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<sst xmlns="http://schemas.openxmlformats.org/spreadsheetml/2006/main" count="7" uniqueCount="7">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</sst>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46060.0002314815</v>
      </c>
      <c r="C10" s="23">
        <v>0</v>
      </c>
      <c r="D10" s="21">
        <v>20.6000003814697</v>
      </c>
    </row>
    <row r="11" s="8" customFormat="1" ht="33">
      <c r="A11" s="14">
        <f>IF(B11="","",MAX($A$9:A10)+1)</f>
        <v>2</v>
      </c>
      <c r="B11" s="15">
        <v>46060.0005439815</v>
      </c>
      <c r="C11" s="23">
        <v>0</v>
      </c>
      <c r="D11" s="21">
        <v>20.5</v>
      </c>
    </row>
    <row r="12" s="8" customFormat="1" ht="33">
      <c r="A12" s="14">
        <f>IF(B12="","",MAX($A$9:A11)+1)</f>
        <v>3</v>
      </c>
      <c r="B12" s="15">
        <v>46060.0008449074</v>
      </c>
      <c r="C12" s="23">
        <v>0</v>
      </c>
      <c r="D12" s="21">
        <v>20.5</v>
      </c>
    </row>
    <row r="13" s="8" customFormat="1" ht="33">
      <c r="A13" s="14">
        <f>IF(B13="","",MAX($A$9:A12)+1)</f>
        <v>4</v>
      </c>
      <c r="B13" s="15">
        <v>46060.0011574074</v>
      </c>
      <c r="C13" s="23">
        <v>0</v>
      </c>
      <c r="D13" s="21">
        <v>20.5</v>
      </c>
    </row>
    <row r="14" s="8" customFormat="1" ht="33">
      <c r="A14" s="14">
        <f>IF(B14="","",MAX($A$9:A13)+1)</f>
        <v>5</v>
      </c>
      <c r="B14" s="15">
        <v>46060.0014699074</v>
      </c>
      <c r="C14" s="23">
        <v>0</v>
      </c>
      <c r="D14" s="21">
        <v>20.5</v>
      </c>
    </row>
    <row r="15" s="8" customFormat="1" ht="33">
      <c r="A15" s="14">
        <f>IF(B15="","",MAX($A$9:A14)+1)</f>
        <v>6</v>
      </c>
      <c r="B15" s="15">
        <v>46060.0017708333</v>
      </c>
      <c r="C15" s="23">
        <v>0</v>
      </c>
      <c r="D15" s="21">
        <v>20.5</v>
      </c>
    </row>
    <row r="16" s="8" customFormat="1" ht="33">
      <c r="A16" s="14">
        <f>IF(B16="","",MAX($A$9:A15)+1)</f>
        <v>7</v>
      </c>
      <c r="B16" s="15">
        <v>46060.0020717593</v>
      </c>
      <c r="C16" s="23">
        <v>0</v>
      </c>
      <c r="D16" s="21">
        <v>20.5</v>
      </c>
    </row>
    <row r="17" s="8" customFormat="1" ht="33">
      <c r="A17" s="14">
        <f>IF(B17="","",MAX($A$9:A16)+1)</f>
        <v>8</v>
      </c>
      <c r="B17" s="15">
        <v>46060.0023842593</v>
      </c>
      <c r="C17" s="23">
        <v>0</v>
      </c>
      <c r="D17" s="21">
        <v>20.5</v>
      </c>
    </row>
    <row r="18" s="8" customFormat="1" ht="33">
      <c r="A18" s="14">
        <f>IF(B18="","",MAX($A$9:A17)+1)</f>
        <v>9</v>
      </c>
      <c r="B18" s="15">
        <v>46060.0026851852</v>
      </c>
      <c r="C18" s="23">
        <v>0</v>
      </c>
      <c r="D18" s="21">
        <v>20.5</v>
      </c>
    </row>
    <row r="19" s="8" customFormat="1" ht="33">
      <c r="A19" s="14">
        <f>IF(B19="","",MAX($A$9:A18)+1)</f>
        <v>10</v>
      </c>
      <c r="B19" s="15">
        <v>46060.0029976852</v>
      </c>
      <c r="C19" s="23">
        <v>0</v>
      </c>
      <c r="D19" s="21">
        <v>20.5</v>
      </c>
    </row>
    <row r="20" s="8" customFormat="1" ht="33">
      <c r="A20" s="14">
        <f>IF(B20="","",MAX($A$9:A19)+1)</f>
        <v>11</v>
      </c>
      <c r="B20" s="15">
        <v>46060.0033101852</v>
      </c>
      <c r="C20" s="23">
        <v>0</v>
      </c>
      <c r="D20" s="21">
        <v>20.5</v>
      </c>
    </row>
    <row r="21" s="8" customFormat="1" ht="33">
      <c r="A21" s="14">
        <f>IF(B21="","",MAX($A$9:A20)+1)</f>
        <v>12</v>
      </c>
      <c r="B21" s="15">
        <v>46060.0036111111</v>
      </c>
      <c r="C21" s="23">
        <v>0</v>
      </c>
      <c r="D21" s="21">
        <v>20.5</v>
      </c>
    </row>
    <row r="22" s="8" customFormat="1" ht="33">
      <c r="A22" s="14">
        <f>IF(B22="","",MAX($A$9:A21)+1)</f>
        <v>13</v>
      </c>
      <c r="B22" s="15">
        <v>46060.003912037</v>
      </c>
      <c r="C22" s="23">
        <v>0</v>
      </c>
      <c r="D22" s="21">
        <v>20.5</v>
      </c>
    </row>
    <row r="23" s="8" customFormat="1" ht="33">
      <c r="A23" s="14">
        <f>IF(B23="","",MAX($A$9:A22)+1)</f>
        <v>14</v>
      </c>
      <c r="B23" s="15">
        <v>46060.004224537</v>
      </c>
      <c r="C23" s="23">
        <v>0</v>
      </c>
      <c r="D23" s="21">
        <v>20.5</v>
      </c>
    </row>
    <row r="24" s="8" customFormat="1" ht="33">
      <c r="A24" s="14">
        <f>IF(B24="","",MAX($A$9:A23)+1)</f>
        <v>15</v>
      </c>
      <c r="B24" s="15">
        <v>46060.004525463</v>
      </c>
      <c r="C24" s="23">
        <v>0</v>
      </c>
      <c r="D24" s="21">
        <v>20.5</v>
      </c>
    </row>
    <row r="25" s="8" customFormat="1" ht="33">
      <c r="A25" s="14">
        <f>IF(B25="","",MAX($A$9:A24)+1)</f>
        <v>16</v>
      </c>
      <c r="B25" s="15">
        <v>46060.004837963</v>
      </c>
      <c r="C25" s="23">
        <v>0</v>
      </c>
      <c r="D25" s="21">
        <v>20.5</v>
      </c>
    </row>
    <row r="26" s="8" customFormat="1" ht="33">
      <c r="A26" s="14">
        <f>IF(B26="","",MAX($A$9:A25)+1)</f>
        <v>17</v>
      </c>
      <c r="B26" s="15">
        <v>46060.0051388889</v>
      </c>
      <c r="C26" s="23">
        <v>0</v>
      </c>
      <c r="D26" s="21">
        <v>20.5</v>
      </c>
    </row>
    <row r="27" s="8" customFormat="1" ht="33">
      <c r="A27" s="14">
        <f>IF(B27="","",MAX($A$9:A26)+1)</f>
        <v>18</v>
      </c>
      <c r="B27" s="15">
        <v>46060.0054513889</v>
      </c>
      <c r="C27" s="23">
        <v>0</v>
      </c>
      <c r="D27" s="21">
        <v>20.5</v>
      </c>
    </row>
    <row r="28" s="8" customFormat="1" ht="33">
      <c r="A28" s="14">
        <f>IF(B28="","",MAX($A$9:A27)+1)</f>
        <v>19</v>
      </c>
      <c r="B28" s="15">
        <v>46060.0057523148</v>
      </c>
      <c r="C28" s="23">
        <v>0</v>
      </c>
      <c r="D28" s="21">
        <v>20.5</v>
      </c>
    </row>
    <row r="29" s="8" customFormat="1" ht="33">
      <c r="A29" s="14">
        <f>IF(B29="","",MAX($A$9:A28)+1)</f>
        <v>20</v>
      </c>
      <c r="B29" s="15">
        <v>46060.0060648148</v>
      </c>
      <c r="C29" s="23">
        <v>0</v>
      </c>
      <c r="D29" s="21">
        <v>20.5</v>
      </c>
    </row>
    <row r="30" s="8" customFormat="1" ht="33">
      <c r="A30" s="14">
        <f>IF(B30="","",MAX($A$9:A29)+1)</f>
        <v>21</v>
      </c>
      <c r="B30" s="15">
        <v>46060.0063657407</v>
      </c>
      <c r="C30" s="23">
        <v>0</v>
      </c>
      <c r="D30" s="21">
        <v>20.5</v>
      </c>
    </row>
    <row r="31" s="8" customFormat="1" ht="33">
      <c r="A31" s="14">
        <f>IF(B31="","",MAX($A$9:A30)+1)</f>
        <v>22</v>
      </c>
      <c r="B31" s="15">
        <v>46060.0066782407</v>
      </c>
      <c r="C31" s="23">
        <v>0</v>
      </c>
      <c r="D31" s="21">
        <v>20.5</v>
      </c>
    </row>
    <row r="32" s="8" customFormat="1" ht="33">
      <c r="A32" s="14">
        <f>IF(B32="","",MAX($A$9:A31)+1)</f>
        <v>23</v>
      </c>
      <c r="B32" s="15">
        <v>46060.0069791667</v>
      </c>
      <c r="C32" s="23">
        <v>0</v>
      </c>
      <c r="D32" s="21">
        <v>20.6000003814697</v>
      </c>
    </row>
    <row r="33" s="8" customFormat="1" ht="33">
      <c r="A33" s="14">
        <f>IF(B33="","",MAX($A$9:A32)+1)</f>
        <v>24</v>
      </c>
      <c r="B33" s="15">
        <v>46060.0072800926</v>
      </c>
      <c r="C33" s="23">
        <v>0</v>
      </c>
      <c r="D33" s="21">
        <v>20.6000003814697</v>
      </c>
    </row>
    <row r="34" s="8" customFormat="1" ht="33">
      <c r="A34" s="14">
        <f>IF(B34="","",MAX($A$9:A33)+1)</f>
        <v>25</v>
      </c>
      <c r="B34" s="15">
        <v>46060.0075925926</v>
      </c>
      <c r="C34" s="23">
        <v>0</v>
      </c>
      <c r="D34" s="21">
        <v>20.6000003814697</v>
      </c>
    </row>
    <row r="35" s="8" customFormat="1" ht="33">
      <c r="A35" s="14">
        <f>IF(B35="","",MAX($A$9:A34)+1)</f>
        <v>26</v>
      </c>
      <c r="B35" s="15">
        <v>46060.0078935185</v>
      </c>
      <c r="C35" s="23">
        <v>0</v>
      </c>
      <c r="D35" s="21">
        <v>20.6000003814697</v>
      </c>
    </row>
    <row r="36" s="8" customFormat="1" ht="33">
      <c r="A36" s="14">
        <f>IF(B36="","",MAX($A$9:A35)+1)</f>
        <v>27</v>
      </c>
      <c r="B36" s="15">
        <v>46060.0082060185</v>
      </c>
      <c r="C36" s="23">
        <v>0</v>
      </c>
      <c r="D36" s="21">
        <v>20.6000003814697</v>
      </c>
    </row>
    <row r="37" s="8" customFormat="1" ht="33">
      <c r="A37" s="14">
        <f>IF(B37="","",MAX($A$9:A36)+1)</f>
        <v>28</v>
      </c>
      <c r="B37" s="15">
        <v>46060.0085069444</v>
      </c>
      <c r="C37" s="23">
        <v>0</v>
      </c>
      <c r="D37" s="21">
        <v>20.6000003814697</v>
      </c>
    </row>
    <row r="38" s="8" customFormat="1" ht="33">
      <c r="A38" s="14">
        <f>IF(B38="","",MAX($A$9:A37)+1)</f>
        <v>29</v>
      </c>
      <c r="B38" s="15">
        <v>46060.0088194444</v>
      </c>
      <c r="C38" s="23">
        <v>0</v>
      </c>
      <c r="D38" s="21">
        <v>20.6000003814697</v>
      </c>
    </row>
    <row r="39" s="8" customFormat="1" ht="33">
      <c r="A39" s="14">
        <f>IF(B39="","",MAX($A$9:A38)+1)</f>
        <v>30</v>
      </c>
      <c r="B39" s="15">
        <v>46060.0091203704</v>
      </c>
      <c r="C39" s="23">
        <v>0</v>
      </c>
      <c r="D39" s="21">
        <v>20.6000003814697</v>
      </c>
    </row>
    <row r="40" s="8" customFormat="1" ht="33">
      <c r="A40" s="14">
        <f>IF(B40="","",MAX($A$9:A39)+1)</f>
        <v>31</v>
      </c>
      <c r="B40" s="15">
        <v>46060.0094328704</v>
      </c>
      <c r="C40" s="23">
        <v>0</v>
      </c>
      <c r="D40" s="21">
        <v>20.6000003814697</v>
      </c>
    </row>
    <row r="41" s="8" customFormat="1" ht="33">
      <c r="A41" s="14">
        <f>IF(B41="","",MAX($A$9:A40)+1)</f>
        <v>32</v>
      </c>
      <c r="B41" s="15">
        <v>46060.0097337963</v>
      </c>
      <c r="C41" s="23">
        <v>0</v>
      </c>
      <c r="D41" s="21">
        <v>20.6000003814697</v>
      </c>
    </row>
    <row r="42" s="8" customFormat="1" ht="33">
      <c r="A42" s="14">
        <f>IF(B42="","",MAX($A$9:A41)+1)</f>
        <v>33</v>
      </c>
      <c r="B42" s="15">
        <v>46060.0100462963</v>
      </c>
      <c r="C42" s="23">
        <v>0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46060.0103472222</v>
      </c>
      <c r="C43" s="23">
        <v>0</v>
      </c>
      <c r="D43" s="21">
        <v>20.6000003814697</v>
      </c>
    </row>
    <row r="44" s="8" customFormat="1" ht="33">
      <c r="A44" s="14">
        <f>IF(B44="","",MAX($A$9:A43)+1)</f>
        <v>35</v>
      </c>
      <c r="B44" s="15">
        <v>46060.0106597222</v>
      </c>
      <c r="C44" s="23">
        <v>0</v>
      </c>
      <c r="D44" s="21">
        <v>20.6000003814697</v>
      </c>
    </row>
    <row r="45" s="8" customFormat="1" ht="33">
      <c r="A45" s="14">
        <f>IF(B45="","",MAX($A$9:A44)+1)</f>
        <v>36</v>
      </c>
      <c r="B45" s="15">
        <v>46060.0109606481</v>
      </c>
      <c r="C45" s="23">
        <v>0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46060.0112731481</v>
      </c>
      <c r="C46" s="23">
        <v>0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46060.0115740741</v>
      </c>
      <c r="C47" s="23">
        <v>0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46060.011875</v>
      </c>
      <c r="C48" s="23">
        <v>0</v>
      </c>
      <c r="D48" s="21">
        <v>20.5</v>
      </c>
    </row>
    <row r="49" s="8" customFormat="1" ht="33">
      <c r="A49" s="14">
        <f>IF(B49="","",MAX($A$9:A48)+1)</f>
        <v>40</v>
      </c>
      <c r="B49" s="15">
        <v>46060.0121875</v>
      </c>
      <c r="C49" s="23">
        <v>0</v>
      </c>
      <c r="D49" s="21">
        <v>20.5</v>
      </c>
    </row>
    <row r="50" s="8" customFormat="1" ht="33">
      <c r="A50" s="14">
        <f>IF(B50="","",MAX($A$9:A49)+1)</f>
        <v>41</v>
      </c>
      <c r="B50" s="15">
        <v>46060.0124884259</v>
      </c>
      <c r="C50" s="23">
        <v>0</v>
      </c>
      <c r="D50" s="21">
        <v>20.5</v>
      </c>
    </row>
    <row r="51" s="8" customFormat="1" ht="33">
      <c r="A51" s="14">
        <f>IF(B51="","",MAX($A$9:A50)+1)</f>
        <v>42</v>
      </c>
      <c r="B51" s="15">
        <v>46060.0128009259</v>
      </c>
      <c r="C51" s="23">
        <v>0</v>
      </c>
      <c r="D51" s="21">
        <v>20.5</v>
      </c>
    </row>
    <row r="52" s="8" customFormat="1" ht="33">
      <c r="A52" s="14">
        <f>IF(B52="","",MAX($A$9:A51)+1)</f>
        <v>43</v>
      </c>
      <c r="B52" s="15">
        <v>46060.0131018519</v>
      </c>
      <c r="C52" s="23">
        <v>0</v>
      </c>
      <c r="D52" s="21">
        <v>20.5</v>
      </c>
    </row>
    <row r="53" s="8" customFormat="1" ht="33">
      <c r="A53" s="14">
        <f>IF(B53="","",MAX($A$9:A52)+1)</f>
        <v>44</v>
      </c>
      <c r="B53" s="15">
        <v>46060.0134143519</v>
      </c>
      <c r="C53" s="23">
        <v>0</v>
      </c>
      <c r="D53" s="21">
        <v>20.5</v>
      </c>
    </row>
    <row r="54" s="8" customFormat="1" ht="33">
      <c r="A54" s="14">
        <f>IF(B54="","",MAX($A$9:A53)+1)</f>
        <v>45</v>
      </c>
      <c r="B54" s="15">
        <v>46060.0137152778</v>
      </c>
      <c r="C54" s="23">
        <v>0</v>
      </c>
      <c r="D54" s="21">
        <v>20.5</v>
      </c>
    </row>
    <row r="55" s="8" customFormat="1" ht="33">
      <c r="A55" s="14">
        <f>IF(B55="","",MAX($A$9:A54)+1)</f>
        <v>46</v>
      </c>
      <c r="B55" s="15">
        <v>46060.0140277778</v>
      </c>
      <c r="C55" s="23">
        <v>0</v>
      </c>
      <c r="D55" s="21">
        <v>20.5</v>
      </c>
    </row>
    <row r="56" s="8" customFormat="1" ht="33">
      <c r="A56" s="14">
        <f>IF(B56="","",MAX($A$9:A55)+1)</f>
        <v>47</v>
      </c>
      <c r="B56" s="15">
        <v>46060.0143287037</v>
      </c>
      <c r="C56" s="23">
        <v>0</v>
      </c>
      <c r="D56" s="21">
        <v>20.5</v>
      </c>
    </row>
    <row r="57" s="8" customFormat="1" ht="33">
      <c r="A57" s="14">
        <f>IF(B57="","",MAX($A$9:A56)+1)</f>
        <v>48</v>
      </c>
      <c r="B57" s="15">
        <v>46060.0146412037</v>
      </c>
      <c r="C57" s="23">
        <v>0</v>
      </c>
      <c r="D57" s="21">
        <v>20.3999996185303</v>
      </c>
    </row>
    <row r="58" s="8" customFormat="1" ht="33">
      <c r="A58" s="14">
        <f>IF(B58="","",MAX($A$9:A57)+1)</f>
        <v>49</v>
      </c>
      <c r="B58" s="15">
        <v>46060.0149421296</v>
      </c>
      <c r="C58" s="23">
        <v>0</v>
      </c>
      <c r="D58" s="21">
        <v>20.3999996185303</v>
      </c>
    </row>
    <row r="59" s="8" customFormat="1" ht="33">
      <c r="A59" s="14">
        <f>IF(B59="","",MAX($A$9:A58)+1)</f>
        <v>50</v>
      </c>
      <c r="B59" s="15">
        <v>46060.0152546296</v>
      </c>
      <c r="C59" s="23">
        <v>0</v>
      </c>
      <c r="D59" s="21">
        <v>20.3999996185303</v>
      </c>
    </row>
    <row r="60" s="8" customFormat="1" ht="33">
      <c r="A60" s="14">
        <f>IF(B60="","",MAX($A$9:A59)+1)</f>
        <v>51</v>
      </c>
      <c r="B60" s="15">
        <v>46060.0155555556</v>
      </c>
      <c r="C60" s="23">
        <v>0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46060.0158680556</v>
      </c>
      <c r="C61" s="23">
        <v>0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46060.0161689815</v>
      </c>
      <c r="C62" s="23">
        <v>0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46060.0164814815</v>
      </c>
      <c r="C63" s="23">
        <v>0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46060.0167824074</v>
      </c>
      <c r="C64" s="23">
        <v>0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46060.0170949074</v>
      </c>
      <c r="C65" s="23">
        <v>0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46060.0174074074</v>
      </c>
      <c r="C66" s="23">
        <v>0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46060.0177083333</v>
      </c>
      <c r="C67" s="23">
        <v>0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46060.0180092593</v>
      </c>
      <c r="C68" s="23">
        <v>0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46060.0183217593</v>
      </c>
      <c r="C69" s="23">
        <v>0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46060.0186226852</v>
      </c>
      <c r="C70" s="23">
        <v>0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46060.0189351852</v>
      </c>
      <c r="C71" s="23">
        <v>0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46060.0192361111</v>
      </c>
      <c r="C72" s="23">
        <v>0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46060.0195486111</v>
      </c>
      <c r="C73" s="23">
        <v>0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46060.019849537</v>
      </c>
      <c r="C74" s="23">
        <v>0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46060.020162037</v>
      </c>
      <c r="C75" s="23">
        <v>0</v>
      </c>
      <c r="D75" s="21">
        <v>20.2000007629395</v>
      </c>
    </row>
    <row r="76" s="8" customFormat="1" ht="33">
      <c r="A76" s="14">
        <f>IF(B76="","",MAX($A$9:A75)+1)</f>
        <v>67</v>
      </c>
      <c r="B76" s="15">
        <v>46060.020462963</v>
      </c>
      <c r="C76" s="23">
        <v>0</v>
      </c>
      <c r="D76" s="21">
        <v>20.2000007629395</v>
      </c>
    </row>
    <row r="77" s="8" customFormat="1" ht="33">
      <c r="A77" s="14">
        <f>IF(B77="","",MAX($A$9:A76)+1)</f>
        <v>68</v>
      </c>
      <c r="B77" s="15">
        <v>46060.020775463</v>
      </c>
      <c r="C77" s="23">
        <v>0</v>
      </c>
      <c r="D77" s="21">
        <v>20.2000007629395</v>
      </c>
    </row>
    <row r="78" s="8" customFormat="1" ht="33">
      <c r="A78" s="14">
        <f>IF(B78="","",MAX($A$9:A77)+1)</f>
        <v>69</v>
      </c>
      <c r="B78" s="15">
        <v>46060.0210763889</v>
      </c>
      <c r="C78" s="23">
        <v>0</v>
      </c>
      <c r="D78" s="21">
        <v>20.2000007629395</v>
      </c>
    </row>
    <row r="79" s="8" customFormat="1" ht="33">
      <c r="A79" s="14">
        <f>IF(B79="","",MAX($A$9:A78)+1)</f>
        <v>70</v>
      </c>
      <c r="B79" s="15">
        <v>46060.0213888889</v>
      </c>
      <c r="C79" s="23">
        <v>0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46060.0216898148</v>
      </c>
      <c r="C80" s="23">
        <v>0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46060.0220023148</v>
      </c>
      <c r="C81" s="23">
        <v>0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46060.0223032407</v>
      </c>
      <c r="C82" s="23">
        <v>0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46060.0226157407</v>
      </c>
      <c r="C83" s="23">
        <v>0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46060.0229166667</v>
      </c>
      <c r="C84" s="23">
        <v>0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46060.0232291667</v>
      </c>
      <c r="C85" s="23">
        <v>0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46060.0235300926</v>
      </c>
      <c r="C86" s="23">
        <v>0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46060.0238310185</v>
      </c>
      <c r="C87" s="23">
        <v>0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46060.0241435185</v>
      </c>
      <c r="C88" s="23">
        <v>0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46060.0244444444</v>
      </c>
      <c r="C89" s="23">
        <v>0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46060.0247569444</v>
      </c>
      <c r="C90" s="23">
        <v>0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46060.0250578704</v>
      </c>
      <c r="C91" s="23">
        <v>0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46060.0253703704</v>
      </c>
      <c r="C92" s="23">
        <v>0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46060.0256712963</v>
      </c>
      <c r="C93" s="23">
        <v>0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46060.0259837963</v>
      </c>
      <c r="C94" s="23">
        <v>0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46060.0262847222</v>
      </c>
      <c r="C95" s="23">
        <v>0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46060.0265856481</v>
      </c>
      <c r="C96" s="23">
        <v>0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46060.0268981481</v>
      </c>
      <c r="C97" s="23">
        <v>0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46060.0272106482</v>
      </c>
      <c r="C98" s="23">
        <v>0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46060.0275115741</v>
      </c>
      <c r="C99" s="23">
        <v>0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46060.0278125</v>
      </c>
      <c r="C100" s="23">
        <v>0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46060.028125</v>
      </c>
      <c r="C101" s="23">
        <v>0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46060.0284259259</v>
      </c>
      <c r="C102" s="23">
        <v>0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46060.0287384259</v>
      </c>
      <c r="C103" s="23">
        <v>0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46060.0290393519</v>
      </c>
      <c r="C104" s="23">
        <v>0</v>
      </c>
      <c r="D104" s="21">
        <v>20.2000007629395</v>
      </c>
    </row>
    <row r="105" s="8" customFormat="1" ht="33">
      <c r="A105" s="14">
        <f>IF(B105="","",MAX($A$9:A104)+1)</f>
        <v>96</v>
      </c>
      <c r="B105" s="15">
        <v>46060.0293518519</v>
      </c>
      <c r="C105" s="23">
        <v>0</v>
      </c>
      <c r="D105" s="21">
        <v>20.2000007629395</v>
      </c>
    </row>
    <row r="106" s="8" customFormat="1" ht="33">
      <c r="A106" s="14">
        <f>IF(B106="","",MAX($A$9:A105)+1)</f>
        <v>97</v>
      </c>
      <c r="B106" s="15">
        <v>46060.0296643519</v>
      </c>
      <c r="C106" s="23">
        <v>0</v>
      </c>
      <c r="D106" s="21">
        <v>20.2000007629395</v>
      </c>
    </row>
    <row r="107" s="8" customFormat="1" ht="33">
      <c r="A107" s="14">
        <f>IF(B107="","",MAX($A$9:A106)+1)</f>
        <v>98</v>
      </c>
      <c r="B107" s="15">
        <v>46060.0299652778</v>
      </c>
      <c r="C107" s="23">
        <v>0</v>
      </c>
      <c r="D107" s="21">
        <v>20.2000007629395</v>
      </c>
    </row>
    <row r="108" s="8" customFormat="1" ht="33">
      <c r="A108" s="14">
        <f>IF(B108="","",MAX($A$9:A107)+1)</f>
        <v>99</v>
      </c>
      <c r="B108" s="15">
        <v>46060.0302662037</v>
      </c>
      <c r="C108" s="23">
        <v>0</v>
      </c>
      <c r="D108" s="21">
        <v>20.2000007629395</v>
      </c>
    </row>
    <row r="109" s="8" customFormat="1" ht="33">
      <c r="A109" s="14">
        <f>IF(B109="","",MAX($A$9:A108)+1)</f>
        <v>100</v>
      </c>
      <c r="B109" s="15">
        <v>46060.0305787037</v>
      </c>
      <c r="C109" s="23">
        <v>0</v>
      </c>
      <c r="D109" s="21">
        <v>20.2000007629395</v>
      </c>
    </row>
    <row r="110" s="8" customFormat="1" ht="33">
      <c r="A110" s="14">
        <f>IF(B110="","",MAX($A$9:A109)+1)</f>
        <v>101</v>
      </c>
      <c r="B110" s="15">
        <v>46060.0308796296</v>
      </c>
      <c r="C110" s="23">
        <v>0</v>
      </c>
      <c r="D110" s="21">
        <v>20.2999992370605</v>
      </c>
    </row>
    <row r="111" s="8" customFormat="1" ht="33">
      <c r="A111" s="14">
        <f>IF(B111="","",MAX($A$9:A110)+1)</f>
        <v>102</v>
      </c>
      <c r="B111" s="15">
        <v>46060.0311921296</v>
      </c>
      <c r="C111" s="23">
        <v>0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46060.0314930556</v>
      </c>
      <c r="C112" s="23">
        <v>0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46060.0318055556</v>
      </c>
      <c r="C113" s="23">
        <v>0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46060.0321064815</v>
      </c>
      <c r="C114" s="23">
        <v>0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46060.0324189815</v>
      </c>
      <c r="C115" s="23">
        <v>0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46060.0327199074</v>
      </c>
      <c r="C116" s="23">
        <v>0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46060.0330324074</v>
      </c>
      <c r="C117" s="23">
        <v>0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46060.0333333333</v>
      </c>
      <c r="C118" s="23">
        <v>0</v>
      </c>
      <c r="D118" s="21">
        <v>20.3999996185303</v>
      </c>
    </row>
    <row r="119" s="8" customFormat="1" ht="33">
      <c r="A119" s="14">
        <f>IF(B119="","",MAX($A$9:A118)+1)</f>
        <v>110</v>
      </c>
      <c r="B119" s="15">
        <v>46060.0336458333</v>
      </c>
      <c r="C119" s="23">
        <v>0</v>
      </c>
      <c r="D119" s="21">
        <v>20.3999996185303</v>
      </c>
    </row>
    <row r="120" s="8" customFormat="1" ht="33">
      <c r="A120" s="14">
        <f>IF(B120="","",MAX($A$9:A119)+1)</f>
        <v>111</v>
      </c>
      <c r="B120" s="15">
        <v>46060.0339467593</v>
      </c>
      <c r="C120" s="23">
        <v>0</v>
      </c>
      <c r="D120" s="21">
        <v>20.3999996185303</v>
      </c>
    </row>
    <row r="121" s="8" customFormat="1" ht="33">
      <c r="A121" s="14">
        <f>IF(B121="","",MAX($A$9:A120)+1)</f>
        <v>112</v>
      </c>
      <c r="B121" s="15">
        <v>46060.0342592593</v>
      </c>
      <c r="C121" s="23">
        <v>0</v>
      </c>
      <c r="D121" s="21">
        <v>20.3999996185303</v>
      </c>
    </row>
    <row r="122" s="8" customFormat="1" ht="33">
      <c r="A122" s="14">
        <f>IF(B122="","",MAX($A$9:A121)+1)</f>
        <v>113</v>
      </c>
      <c r="B122" s="15">
        <v>46060.0345601852</v>
      </c>
      <c r="C122" s="23">
        <v>0</v>
      </c>
      <c r="D122" s="21">
        <v>20.3999996185303</v>
      </c>
    </row>
    <row r="123" s="8" customFormat="1" ht="33">
      <c r="A123" s="14">
        <f>IF(B123="","",MAX($A$9:A122)+1)</f>
        <v>114</v>
      </c>
      <c r="B123" s="15">
        <v>46060.0348726852</v>
      </c>
      <c r="C123" s="23">
        <v>0</v>
      </c>
      <c r="D123" s="21">
        <v>20.3999996185303</v>
      </c>
    </row>
    <row r="124" s="8" customFormat="1" ht="33">
      <c r="A124" s="14">
        <f>IF(B124="","",MAX($A$9:A123)+1)</f>
        <v>115</v>
      </c>
      <c r="B124" s="15">
        <v>46060.0351736111</v>
      </c>
      <c r="C124" s="23">
        <v>0</v>
      </c>
      <c r="D124" s="21">
        <v>20.3999996185303</v>
      </c>
    </row>
    <row r="125" s="8" customFormat="1" ht="33">
      <c r="A125" s="14">
        <f>IF(B125="","",MAX($A$9:A124)+1)</f>
        <v>116</v>
      </c>
      <c r="B125" s="15">
        <v>46060.035474537</v>
      </c>
      <c r="C125" s="23">
        <v>0</v>
      </c>
      <c r="D125" s="21">
        <v>20.3999996185303</v>
      </c>
    </row>
    <row r="126" s="8" customFormat="1" ht="33">
      <c r="A126" s="14">
        <f>IF(B126="","",MAX($A$9:A125)+1)</f>
        <v>117</v>
      </c>
      <c r="B126" s="15">
        <v>46060.035787037</v>
      </c>
      <c r="C126" s="23">
        <v>0</v>
      </c>
      <c r="D126" s="21">
        <v>20.3999996185303</v>
      </c>
    </row>
    <row r="127" s="8" customFormat="1" ht="33">
      <c r="A127" s="14">
        <f>IF(B127="","",MAX($A$9:A126)+1)</f>
        <v>118</v>
      </c>
      <c r="B127" s="15">
        <v>46060.036099537</v>
      </c>
      <c r="C127" s="23">
        <v>0</v>
      </c>
      <c r="D127" s="21">
        <v>20.3999996185303</v>
      </c>
    </row>
    <row r="128" s="8" customFormat="1" ht="33">
      <c r="A128" s="14">
        <f>IF(B128="","",MAX($A$9:A127)+1)</f>
        <v>119</v>
      </c>
      <c r="B128" s="15">
        <v>46060.036400463</v>
      </c>
      <c r="C128" s="23">
        <v>0</v>
      </c>
      <c r="D128" s="21">
        <v>20.3999996185303</v>
      </c>
    </row>
    <row r="129" s="8" customFormat="1" ht="33">
      <c r="A129" s="14">
        <f>IF(B129="","",MAX($A$9:A128)+1)</f>
        <v>120</v>
      </c>
      <c r="B129" s="15">
        <v>46060.036712963</v>
      </c>
      <c r="C129" s="23">
        <v>0</v>
      </c>
      <c r="D129" s="21">
        <v>20.3999996185303</v>
      </c>
    </row>
    <row r="130" s="8" customFormat="1" ht="33">
      <c r="A130" s="14">
        <f>IF(B130="","",MAX($A$9:A129)+1)</f>
        <v>121</v>
      </c>
      <c r="B130" s="15">
        <v>46060.0370138889</v>
      </c>
      <c r="C130" s="23">
        <v>0</v>
      </c>
      <c r="D130" s="21">
        <v>20.3999996185303</v>
      </c>
    </row>
    <row r="131" s="8" customFormat="1" ht="33">
      <c r="A131" s="14">
        <f>IF(B131="","",MAX($A$9:A130)+1)</f>
        <v>122</v>
      </c>
      <c r="B131" s="15">
        <v>46060.0373263889</v>
      </c>
      <c r="C131" s="23">
        <v>0</v>
      </c>
      <c r="D131" s="21">
        <v>20.3999996185303</v>
      </c>
    </row>
    <row r="132" s="8" customFormat="1" ht="33">
      <c r="A132" s="14">
        <f>IF(B132="","",MAX($A$9:A131)+1)</f>
        <v>123</v>
      </c>
      <c r="B132" s="15">
        <v>46060.0376273148</v>
      </c>
      <c r="C132" s="23">
        <v>0</v>
      </c>
      <c r="D132" s="21">
        <v>20.5</v>
      </c>
    </row>
    <row r="133" s="8" customFormat="1" ht="33">
      <c r="A133" s="14">
        <f>IF(B133="","",MAX($A$9:A132)+1)</f>
        <v>124</v>
      </c>
      <c r="B133" s="15">
        <v>46060.0379398148</v>
      </c>
      <c r="C133" s="23">
        <v>0</v>
      </c>
      <c r="D133" s="21">
        <v>20.5</v>
      </c>
    </row>
    <row r="134" s="8" customFormat="1" ht="33">
      <c r="A134" s="14">
        <f>IF(B134="","",MAX($A$9:A133)+1)</f>
        <v>125</v>
      </c>
      <c r="B134" s="15">
        <v>46060.0382407407</v>
      </c>
      <c r="C134" s="23">
        <v>0</v>
      </c>
      <c r="D134" s="21">
        <v>20.5</v>
      </c>
    </row>
    <row r="135" s="8" customFormat="1" ht="33">
      <c r="A135" s="14">
        <f>IF(B135="","",MAX($A$9:A134)+1)</f>
        <v>126</v>
      </c>
      <c r="B135" s="15">
        <v>46060.0385532407</v>
      </c>
      <c r="C135" s="23">
        <v>0</v>
      </c>
      <c r="D135" s="21">
        <v>20.5</v>
      </c>
    </row>
    <row r="136" s="8" customFormat="1" ht="33">
      <c r="A136" s="14">
        <f>IF(B136="","",MAX($A$9:A135)+1)</f>
        <v>127</v>
      </c>
      <c r="B136" s="15">
        <v>46060.0388541667</v>
      </c>
      <c r="C136" s="23">
        <v>0</v>
      </c>
      <c r="D136" s="21">
        <v>20.5</v>
      </c>
    </row>
    <row r="137" s="8" customFormat="1" ht="33">
      <c r="A137" s="14">
        <f>IF(B137="","",MAX($A$9:A136)+1)</f>
        <v>128</v>
      </c>
      <c r="B137" s="15">
        <v>46060.0391666667</v>
      </c>
      <c r="C137" s="23">
        <v>0</v>
      </c>
      <c r="D137" s="21">
        <v>20.5</v>
      </c>
    </row>
    <row r="138" s="8" customFormat="1" ht="33">
      <c r="A138" s="14">
        <f>IF(B138="","",MAX($A$9:A137)+1)</f>
        <v>129</v>
      </c>
      <c r="B138" s="15">
        <v>46060.0394675926</v>
      </c>
      <c r="C138" s="23">
        <v>0</v>
      </c>
      <c r="D138" s="21">
        <v>20.5</v>
      </c>
    </row>
    <row r="139" s="8" customFormat="1" ht="33">
      <c r="A139" s="14">
        <f>IF(B139="","",MAX($A$9:A138)+1)</f>
        <v>130</v>
      </c>
      <c r="B139" s="15">
        <v>46060.0397685185</v>
      </c>
      <c r="C139" s="23">
        <v>0</v>
      </c>
      <c r="D139" s="21">
        <v>20.5</v>
      </c>
    </row>
    <row r="140" s="8" customFormat="1" ht="33">
      <c r="A140" s="14">
        <f>IF(B140="","",MAX($A$9:A139)+1)</f>
        <v>131</v>
      </c>
      <c r="B140" s="15">
        <v>46060.0400810185</v>
      </c>
      <c r="C140" s="23">
        <v>0</v>
      </c>
      <c r="D140" s="21">
        <v>20.5</v>
      </c>
    </row>
    <row r="141" s="8" customFormat="1" ht="33">
      <c r="A141" s="14">
        <f>IF(B141="","",MAX($A$9:A140)+1)</f>
        <v>132</v>
      </c>
      <c r="B141" s="15">
        <v>46060.0403819444</v>
      </c>
      <c r="C141" s="23">
        <v>0</v>
      </c>
      <c r="D141" s="21">
        <v>20.5</v>
      </c>
    </row>
    <row r="142" s="8" customFormat="1" ht="33">
      <c r="A142" s="14">
        <f>IF(B142="","",MAX($A$9:A141)+1)</f>
        <v>133</v>
      </c>
      <c r="B142" s="15">
        <v>46060.0406944444</v>
      </c>
      <c r="C142" s="23">
        <v>0</v>
      </c>
      <c r="D142" s="21">
        <v>20.5</v>
      </c>
    </row>
    <row r="143" s="8" customFormat="1" ht="33">
      <c r="A143" s="14">
        <f>IF(B143="","",MAX($A$9:A142)+1)</f>
        <v>134</v>
      </c>
      <c r="B143" s="15">
        <v>46060.0409953704</v>
      </c>
      <c r="C143" s="23">
        <v>0</v>
      </c>
      <c r="D143" s="21">
        <v>20.5</v>
      </c>
    </row>
    <row r="144" s="8" customFormat="1" ht="33">
      <c r="A144" s="14">
        <f>IF(B144="","",MAX($A$9:A143)+1)</f>
        <v>135</v>
      </c>
      <c r="B144" s="15">
        <v>46060.0413078704</v>
      </c>
      <c r="C144" s="23">
        <v>0</v>
      </c>
      <c r="D144" s="21">
        <v>20.5</v>
      </c>
    </row>
    <row r="145" s="8" customFormat="1" ht="33">
      <c r="A145" s="14">
        <f>IF(B145="","",MAX($A$9:A144)+1)</f>
        <v>136</v>
      </c>
      <c r="B145" s="15">
        <v>46060.0416087963</v>
      </c>
      <c r="C145" s="23">
        <v>0</v>
      </c>
      <c r="D145" s="21">
        <v>20.5</v>
      </c>
    </row>
    <row r="146" s="8" customFormat="1" ht="33">
      <c r="A146" s="14">
        <f>IF(B146="","",MAX($A$9:A145)+1)</f>
        <v>137</v>
      </c>
      <c r="B146" s="15">
        <v>46060.0419212963</v>
      </c>
      <c r="C146" s="23">
        <v>0</v>
      </c>
      <c r="D146" s="21">
        <v>20.5</v>
      </c>
    </row>
    <row r="147" s="8" customFormat="1" ht="33">
      <c r="A147" s="14">
        <f>IF(B147="","",MAX($A$9:A146)+1)</f>
        <v>138</v>
      </c>
      <c r="B147" s="15">
        <v>46060.0425347222</v>
      </c>
      <c r="C147" s="23">
        <v>0</v>
      </c>
      <c r="D147" s="21">
        <v>20.5</v>
      </c>
    </row>
    <row r="148" s="8" customFormat="1" ht="33">
      <c r="A148" s="14">
        <f>IF(B148="","",MAX($A$9:A147)+1)</f>
        <v>139</v>
      </c>
      <c r="B148" s="15">
        <v>46060.0428356482</v>
      </c>
      <c r="C148" s="23">
        <v>0</v>
      </c>
      <c r="D148" s="21">
        <v>20.5</v>
      </c>
    </row>
    <row r="149" s="8" customFormat="1" ht="33">
      <c r="A149" s="14">
        <f>IF(B149="","",MAX($A$9:A148)+1)</f>
        <v>140</v>
      </c>
      <c r="B149" s="15">
        <v>46060.0431481482</v>
      </c>
      <c r="C149" s="23">
        <v>0</v>
      </c>
      <c r="D149" s="21">
        <v>20.5</v>
      </c>
    </row>
    <row r="150" s="8" customFormat="1" ht="33">
      <c r="A150" s="14">
        <f>IF(B150="","",MAX($A$9:A149)+1)</f>
        <v>141</v>
      </c>
      <c r="B150" s="15">
        <v>46060.0434490741</v>
      </c>
      <c r="C150" s="23">
        <v>0</v>
      </c>
      <c r="D150" s="21">
        <v>20.5</v>
      </c>
    </row>
    <row r="151" s="8" customFormat="1" ht="33">
      <c r="A151" s="14">
        <f>IF(B151="","",MAX($A$9:A150)+1)</f>
        <v>142</v>
      </c>
      <c r="B151" s="15">
        <v>46060.0437615741</v>
      </c>
      <c r="C151" s="23">
        <v>0</v>
      </c>
      <c r="D151" s="21">
        <v>20.5</v>
      </c>
    </row>
    <row r="152" s="8" customFormat="1" ht="33">
      <c r="A152" s="14">
        <f>IF(B152="","",MAX($A$9:A151)+1)</f>
        <v>143</v>
      </c>
      <c r="B152" s="15">
        <v>46060.0440625</v>
      </c>
      <c r="C152" s="23">
        <v>0</v>
      </c>
      <c r="D152" s="21">
        <v>20.5</v>
      </c>
    </row>
    <row r="153" s="8" customFormat="1" ht="33">
      <c r="A153" s="14">
        <f>IF(B153="","",MAX($A$9:A152)+1)</f>
        <v>144</v>
      </c>
      <c r="B153" s="15">
        <v>46060.044375</v>
      </c>
      <c r="C153" s="23">
        <v>0</v>
      </c>
      <c r="D153" s="21">
        <v>20.5</v>
      </c>
    </row>
    <row r="154" s="8" customFormat="1" ht="33">
      <c r="A154" s="14">
        <f>IF(B154="","",MAX($A$9:A153)+1)</f>
        <v>145</v>
      </c>
      <c r="B154" s="15">
        <v>46060.0446759259</v>
      </c>
      <c r="C154" s="23">
        <v>0</v>
      </c>
      <c r="D154" s="21">
        <v>20.5</v>
      </c>
    </row>
    <row r="155" s="8" customFormat="1" ht="33">
      <c r="A155" s="14">
        <f>IF(B155="","",MAX($A$9:A154)+1)</f>
        <v>146</v>
      </c>
      <c r="B155" s="15">
        <v>46060.0449768519</v>
      </c>
      <c r="C155" s="23">
        <v>0</v>
      </c>
      <c r="D155" s="21">
        <v>20.5</v>
      </c>
    </row>
    <row r="156" s="8" customFormat="1" ht="33">
      <c r="A156" s="14">
        <f>IF(B156="","",MAX($A$9:A155)+1)</f>
        <v>147</v>
      </c>
      <c r="B156" s="15">
        <v>46060.0452893519</v>
      </c>
      <c r="C156" s="23">
        <v>0</v>
      </c>
      <c r="D156" s="21">
        <v>20.5</v>
      </c>
    </row>
    <row r="157" s="8" customFormat="1" ht="33">
      <c r="A157" s="14">
        <f>IF(B157="","",MAX($A$9:A156)+1)</f>
        <v>148</v>
      </c>
      <c r="B157" s="15">
        <v>46060.0455902778</v>
      </c>
      <c r="C157" s="23">
        <v>0</v>
      </c>
      <c r="D157" s="21">
        <v>20.5</v>
      </c>
    </row>
    <row r="158" s="8" customFormat="1" ht="33">
      <c r="A158" s="14">
        <f>IF(B158="","",MAX($A$9:A157)+1)</f>
        <v>149</v>
      </c>
      <c r="B158" s="15">
        <v>46060.0459027778</v>
      </c>
      <c r="C158" s="23">
        <v>0</v>
      </c>
      <c r="D158" s="21">
        <v>20.5</v>
      </c>
    </row>
    <row r="159" s="8" customFormat="1" ht="33">
      <c r="A159" s="14">
        <f>IF(B159="","",MAX($A$9:A158)+1)</f>
        <v>150</v>
      </c>
      <c r="B159" s="15">
        <v>46060.0462037037</v>
      </c>
      <c r="C159" s="23">
        <v>0</v>
      </c>
      <c r="D159" s="21">
        <v>20.6000003814697</v>
      </c>
    </row>
    <row r="160" s="8" customFormat="1" ht="33">
      <c r="A160" s="14">
        <f>IF(B160="","",MAX($A$9:A159)+1)</f>
        <v>151</v>
      </c>
      <c r="B160" s="15">
        <v>46060.0465162037</v>
      </c>
      <c r="C160" s="23">
        <v>0</v>
      </c>
      <c r="D160" s="21">
        <v>20.5</v>
      </c>
    </row>
    <row r="161" s="8" customFormat="1" ht="33">
      <c r="A161" s="14">
        <f>IF(B161="","",MAX($A$9:A160)+1)</f>
        <v>152</v>
      </c>
      <c r="B161" s="15">
        <v>46060.0468171296</v>
      </c>
      <c r="C161" s="23">
        <v>0</v>
      </c>
      <c r="D161" s="21">
        <v>20.5</v>
      </c>
    </row>
    <row r="162" s="8" customFormat="1" ht="33">
      <c r="A162" s="14">
        <f>IF(B162="","",MAX($A$9:A161)+1)</f>
        <v>153</v>
      </c>
      <c r="B162" s="15">
        <v>46060.0471296296</v>
      </c>
      <c r="C162" s="23">
        <v>0</v>
      </c>
      <c r="D162" s="21">
        <v>20.5</v>
      </c>
    </row>
    <row r="163" s="8" customFormat="1" ht="33">
      <c r="A163" s="14">
        <f>IF(B163="","",MAX($A$9:A162)+1)</f>
        <v>154</v>
      </c>
      <c r="B163" s="15">
        <v>46060.0474305556</v>
      </c>
      <c r="C163" s="23">
        <v>0</v>
      </c>
      <c r="D163" s="21">
        <v>20.6000003814697</v>
      </c>
    </row>
    <row r="164" s="8" customFormat="1" ht="33">
      <c r="A164" s="14">
        <f>IF(B164="","",MAX($A$9:A163)+1)</f>
        <v>155</v>
      </c>
      <c r="B164" s="15">
        <v>46060.0477430556</v>
      </c>
      <c r="C164" s="23">
        <v>0</v>
      </c>
      <c r="D164" s="21">
        <v>20.6000003814697</v>
      </c>
    </row>
    <row r="165" s="8" customFormat="1" ht="33">
      <c r="A165" s="14">
        <f>IF(B165="","",MAX($A$9:A164)+1)</f>
        <v>156</v>
      </c>
      <c r="B165" s="15">
        <v>46060.0480439815</v>
      </c>
      <c r="C165" s="23">
        <v>0</v>
      </c>
      <c r="D165" s="21">
        <v>20.6000003814697</v>
      </c>
    </row>
    <row r="166" s="8" customFormat="1" ht="33">
      <c r="A166" s="14">
        <f>IF(B166="","",MAX($A$9:A165)+1)</f>
        <v>157</v>
      </c>
      <c r="B166" s="15">
        <v>46060.0483564815</v>
      </c>
      <c r="C166" s="23">
        <v>0</v>
      </c>
      <c r="D166" s="21">
        <v>20.6000003814697</v>
      </c>
    </row>
    <row r="167" s="8" customFormat="1" ht="33">
      <c r="A167" s="14">
        <f>IF(B167="","",MAX($A$9:A166)+1)</f>
        <v>158</v>
      </c>
      <c r="B167" s="15">
        <v>46060.0486574074</v>
      </c>
      <c r="C167" s="23">
        <v>0</v>
      </c>
      <c r="D167" s="21">
        <v>20.6000003814697</v>
      </c>
    </row>
    <row r="168" s="8" customFormat="1" ht="33">
      <c r="A168" s="14">
        <f>IF(B168="","",MAX($A$9:A167)+1)</f>
        <v>159</v>
      </c>
      <c r="B168" s="15">
        <v>46060.0489699074</v>
      </c>
      <c r="C168" s="23">
        <v>0</v>
      </c>
      <c r="D168" s="21">
        <v>20.6000003814697</v>
      </c>
    </row>
    <row r="169" s="8" customFormat="1" ht="33">
      <c r="A169" s="14">
        <f>IF(B169="","",MAX($A$9:A168)+1)</f>
        <v>160</v>
      </c>
      <c r="B169" s="15">
        <v>46060.0492708333</v>
      </c>
      <c r="C169" s="23">
        <v>0</v>
      </c>
      <c r="D169" s="21">
        <v>20.6000003814697</v>
      </c>
    </row>
    <row r="170" s="8" customFormat="1" ht="33">
      <c r="A170" s="14">
        <f>IF(B170="","",MAX($A$9:A169)+1)</f>
        <v>161</v>
      </c>
      <c r="B170" s="15">
        <v>46060.0495833333</v>
      </c>
      <c r="C170" s="23">
        <v>0</v>
      </c>
      <c r="D170" s="21">
        <v>20.6000003814697</v>
      </c>
    </row>
    <row r="171" s="8" customFormat="1" ht="33">
      <c r="A171" s="14">
        <f>IF(B171="","",MAX($A$9:A170)+1)</f>
        <v>162</v>
      </c>
      <c r="B171" s="15">
        <v>46060.0498842593</v>
      </c>
      <c r="C171" s="23">
        <v>0</v>
      </c>
      <c r="D171" s="21">
        <v>20.6000003814697</v>
      </c>
    </row>
    <row r="172" s="8" customFormat="1" ht="33">
      <c r="A172" s="14">
        <f>IF(B172="","",MAX($A$9:A171)+1)</f>
        <v>163</v>
      </c>
      <c r="B172" s="15">
        <v>46060.0501967593</v>
      </c>
      <c r="C172" s="23">
        <v>0</v>
      </c>
      <c r="D172" s="21">
        <v>20.6000003814697</v>
      </c>
    </row>
    <row r="173" s="8" customFormat="1" ht="33">
      <c r="A173" s="14">
        <f>IF(B173="","",MAX($A$9:A172)+1)</f>
        <v>164</v>
      </c>
      <c r="B173" s="15">
        <v>46060.0504976852</v>
      </c>
      <c r="C173" s="23">
        <v>0</v>
      </c>
      <c r="D173" s="21">
        <v>20.6000003814697</v>
      </c>
    </row>
    <row r="174" s="8" customFormat="1" ht="33">
      <c r="A174" s="14">
        <f>IF(B174="","",MAX($A$9:A173)+1)</f>
        <v>165</v>
      </c>
      <c r="B174" s="15">
        <v>46060.0508101852</v>
      </c>
      <c r="C174" s="23">
        <v>0</v>
      </c>
      <c r="D174" s="21">
        <v>20.6000003814697</v>
      </c>
    </row>
    <row r="175" s="8" customFormat="1" ht="33">
      <c r="A175" s="14">
        <f>IF(B175="","",MAX($A$9:A174)+1)</f>
        <v>166</v>
      </c>
      <c r="B175" s="15">
        <v>46060.0511111111</v>
      </c>
      <c r="C175" s="23">
        <v>0</v>
      </c>
      <c r="D175" s="21">
        <v>20.6000003814697</v>
      </c>
    </row>
    <row r="176" s="8" customFormat="1" ht="33">
      <c r="A176" s="14">
        <f>IF(B176="","",MAX($A$9:A175)+1)</f>
        <v>167</v>
      </c>
      <c r="B176" s="15">
        <v>46060.0514236111</v>
      </c>
      <c r="C176" s="23">
        <v>0</v>
      </c>
      <c r="D176" s="21">
        <v>20.6000003814697</v>
      </c>
    </row>
    <row r="177" s="8" customFormat="1" ht="33">
      <c r="A177" s="14">
        <f>IF(B177="","",MAX($A$9:A176)+1)</f>
        <v>168</v>
      </c>
      <c r="B177" s="15">
        <v>46060.051724537</v>
      </c>
      <c r="C177" s="23">
        <v>0</v>
      </c>
      <c r="D177" s="21">
        <v>20.6000003814697</v>
      </c>
    </row>
    <row r="178" s="8" customFormat="1" ht="33">
      <c r="A178" s="14">
        <f>IF(B178="","",MAX($A$9:A177)+1)</f>
        <v>169</v>
      </c>
      <c r="B178" s="15">
        <v>46060.052037037</v>
      </c>
      <c r="C178" s="23">
        <v>0</v>
      </c>
      <c r="D178" s="21">
        <v>20.6000003814697</v>
      </c>
    </row>
    <row r="179" s="8" customFormat="1" ht="33">
      <c r="A179" s="14">
        <f>IF(B179="","",MAX($A$9:A178)+1)</f>
        <v>170</v>
      </c>
      <c r="B179" s="15">
        <v>46060.052337963</v>
      </c>
      <c r="C179" s="23">
        <v>0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46060.0526388889</v>
      </c>
      <c r="C180" s="23">
        <v>0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46060.0529513889</v>
      </c>
      <c r="C181" s="23">
        <v>0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46060.0532523148</v>
      </c>
      <c r="C182" s="23">
        <v>0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46060.0535648148</v>
      </c>
      <c r="C183" s="23">
        <v>0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46060.0538657407</v>
      </c>
      <c r="C184" s="23">
        <v>0</v>
      </c>
      <c r="D184" s="21">
        <v>20.6000003814697</v>
      </c>
    </row>
    <row r="185" s="8" customFormat="1" ht="33">
      <c r="A185" s="14">
        <f>IF(B185="","",MAX($A$9:A184)+1)</f>
        <v>176</v>
      </c>
      <c r="B185" s="15">
        <v>46060.0541782407</v>
      </c>
      <c r="C185" s="23">
        <v>0</v>
      </c>
      <c r="D185" s="21">
        <v>20.6000003814697</v>
      </c>
    </row>
    <row r="186" s="8" customFormat="1" ht="33">
      <c r="A186" s="14">
        <f>IF(B186="","",MAX($A$9:A185)+1)</f>
        <v>177</v>
      </c>
      <c r="B186" s="15">
        <v>46060.0544791667</v>
      </c>
      <c r="C186" s="23">
        <v>0</v>
      </c>
      <c r="D186" s="21">
        <v>20.6000003814697</v>
      </c>
    </row>
    <row r="187" s="8" customFormat="1" ht="33">
      <c r="A187" s="14">
        <f>IF(B187="","",MAX($A$9:A186)+1)</f>
        <v>178</v>
      </c>
      <c r="B187" s="15">
        <v>46060.0547916667</v>
      </c>
      <c r="C187" s="23">
        <v>0</v>
      </c>
      <c r="D187" s="21">
        <v>20.6000003814697</v>
      </c>
    </row>
    <row r="188" s="8" customFormat="1" ht="33">
      <c r="A188" s="14">
        <f>IF(B188="","",MAX($A$9:A187)+1)</f>
        <v>179</v>
      </c>
      <c r="B188" s="15">
        <v>46060.0550925926</v>
      </c>
      <c r="C188" s="23">
        <v>0</v>
      </c>
      <c r="D188" s="21">
        <v>20.6000003814697</v>
      </c>
    </row>
    <row r="189" s="8" customFormat="1" ht="33">
      <c r="A189" s="14">
        <f>IF(B189="","",MAX($A$9:A188)+1)</f>
        <v>180</v>
      </c>
      <c r="B189" s="15">
        <v>46060.0554050926</v>
      </c>
      <c r="C189" s="23">
        <v>0</v>
      </c>
      <c r="D189" s="21">
        <v>20.6000003814697</v>
      </c>
    </row>
    <row r="190" s="8" customFormat="1" ht="33">
      <c r="A190" s="14">
        <f>IF(B190="","",MAX($A$9:A189)+1)</f>
        <v>181</v>
      </c>
      <c r="B190" s="15">
        <v>46060.0557060185</v>
      </c>
      <c r="C190" s="23">
        <v>0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46060.0560069444</v>
      </c>
      <c r="C191" s="23">
        <v>0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46060.0563194444</v>
      </c>
      <c r="C192" s="23">
        <v>0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46060.0566203704</v>
      </c>
      <c r="C193" s="23">
        <v>0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46060.0569328704</v>
      </c>
      <c r="C194" s="23">
        <v>0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46060.0572453704</v>
      </c>
      <c r="C195" s="23">
        <v>0</v>
      </c>
      <c r="D195" s="21">
        <v>20.6000003814697</v>
      </c>
    </row>
    <row r="196" s="8" customFormat="1" ht="33">
      <c r="A196" s="14">
        <f>IF(B196="","",MAX($A$9:A195)+1)</f>
        <v>187</v>
      </c>
      <c r="B196" s="15">
        <v>46060.0575462963</v>
      </c>
      <c r="C196" s="23">
        <v>0</v>
      </c>
      <c r="D196" s="21">
        <v>20.6000003814697</v>
      </c>
    </row>
    <row r="197" s="8" customFormat="1" ht="33">
      <c r="A197" s="14">
        <f>IF(B197="","",MAX($A$9:A196)+1)</f>
        <v>188</v>
      </c>
      <c r="B197" s="15">
        <v>46060.0578587963</v>
      </c>
      <c r="C197" s="23">
        <v>0</v>
      </c>
      <c r="D197" s="21">
        <v>20.6000003814697</v>
      </c>
    </row>
    <row r="198" s="8" customFormat="1" ht="33">
      <c r="A198" s="14">
        <f>IF(B198="","",MAX($A$9:A197)+1)</f>
        <v>189</v>
      </c>
      <c r="B198" s="15">
        <v>46060.0581597222</v>
      </c>
      <c r="C198" s="23">
        <v>0</v>
      </c>
      <c r="D198" s="21">
        <v>20.6000003814697</v>
      </c>
    </row>
    <row r="199" s="8" customFormat="1" ht="33">
      <c r="A199" s="14">
        <f>IF(B199="","",MAX($A$9:A198)+1)</f>
        <v>190</v>
      </c>
      <c r="B199" s="15">
        <v>46060.0584722222</v>
      </c>
      <c r="C199" s="23">
        <v>0</v>
      </c>
      <c r="D199" s="21">
        <v>20.6000003814697</v>
      </c>
    </row>
    <row r="200" s="8" customFormat="1" ht="33">
      <c r="A200" s="14">
        <f>IF(B200="","",MAX($A$9:A199)+1)</f>
        <v>191</v>
      </c>
      <c r="B200" s="15">
        <v>46060.0587731482</v>
      </c>
      <c r="C200" s="23">
        <v>0</v>
      </c>
      <c r="D200" s="21">
        <v>20.6000003814697</v>
      </c>
    </row>
    <row r="201" s="8" customFormat="1" ht="33">
      <c r="A201" s="14">
        <f>IF(B201="","",MAX($A$9:A200)+1)</f>
        <v>192</v>
      </c>
      <c r="B201" s="15">
        <v>46060.0590856482</v>
      </c>
      <c r="C201" s="23">
        <v>0</v>
      </c>
      <c r="D201" s="21">
        <v>20.6000003814697</v>
      </c>
    </row>
    <row r="202" s="8" customFormat="1" ht="33">
      <c r="A202" s="14">
        <f>IF(B202="","",MAX($A$9:A201)+1)</f>
        <v>193</v>
      </c>
      <c r="B202" s="15">
        <v>46060.0593865741</v>
      </c>
      <c r="C202" s="23">
        <v>0</v>
      </c>
      <c r="D202" s="21">
        <v>20.6000003814697</v>
      </c>
    </row>
    <row r="203" s="8" customFormat="1" ht="33">
      <c r="A203" s="14">
        <f>IF(B203="","",MAX($A$9:A202)+1)</f>
        <v>194</v>
      </c>
      <c r="B203" s="15">
        <v>46060.0596990741</v>
      </c>
      <c r="C203" s="23">
        <v>0</v>
      </c>
      <c r="D203" s="21">
        <v>20.6000003814697</v>
      </c>
    </row>
    <row r="204" s="8" customFormat="1" ht="33">
      <c r="A204" s="14">
        <f>IF(B204="","",MAX($A$9:A203)+1)</f>
        <v>195</v>
      </c>
      <c r="B204" s="15">
        <v>46060.06</v>
      </c>
      <c r="C204" s="23">
        <v>0</v>
      </c>
      <c r="D204" s="21">
        <v>20.6000003814697</v>
      </c>
    </row>
    <row r="205" s="8" customFormat="1" ht="33">
      <c r="A205" s="14">
        <f>IF(B205="","",MAX($A$9:A204)+1)</f>
        <v>196</v>
      </c>
      <c r="B205" s="15">
        <v>46060.0603125</v>
      </c>
      <c r="C205" s="23">
        <v>0</v>
      </c>
      <c r="D205" s="21">
        <v>20.6000003814697</v>
      </c>
    </row>
    <row r="206" s="8" customFormat="1" ht="33">
      <c r="A206" s="14">
        <f>IF(B206="","",MAX($A$9:A205)+1)</f>
        <v>197</v>
      </c>
      <c r="B206" s="15">
        <v>46060.0606134259</v>
      </c>
      <c r="C206" s="23">
        <v>0</v>
      </c>
      <c r="D206" s="21">
        <v>20.6000003814697</v>
      </c>
    </row>
    <row r="207" s="8" customFormat="1" ht="33">
      <c r="A207" s="14">
        <f>IF(B207="","",MAX($A$9:A206)+1)</f>
        <v>198</v>
      </c>
      <c r="B207" s="15">
        <v>46060.0609143519</v>
      </c>
      <c r="C207" s="23">
        <v>0</v>
      </c>
      <c r="D207" s="21">
        <v>20.6000003814697</v>
      </c>
    </row>
    <row r="208" s="8" customFormat="1" ht="33">
      <c r="A208" s="14">
        <f>IF(B208="","",MAX($A$9:A207)+1)</f>
        <v>199</v>
      </c>
      <c r="B208" s="15">
        <v>46060.0612268519</v>
      </c>
      <c r="C208" s="23">
        <v>0</v>
      </c>
      <c r="D208" s="21">
        <v>20.6000003814697</v>
      </c>
    </row>
    <row r="209" s="8" customFormat="1" ht="33">
      <c r="A209" s="14">
        <f>IF(B209="","",MAX($A$9:A208)+1)</f>
        <v>200</v>
      </c>
      <c r="B209" s="15">
        <v>46060.0615277778</v>
      </c>
      <c r="C209" s="23">
        <v>0</v>
      </c>
      <c r="D209" s="21">
        <v>20.6000003814697</v>
      </c>
    </row>
    <row r="210" s="8" customFormat="1" ht="33">
      <c r="A210" s="14">
        <f>IF(B210="","",MAX($A$9:A209)+1)</f>
        <v>201</v>
      </c>
      <c r="B210" s="15">
        <v>46060.0618402778</v>
      </c>
      <c r="C210" s="23">
        <v>0</v>
      </c>
      <c r="D210" s="21">
        <v>20.6000003814697</v>
      </c>
    </row>
    <row r="211" s="8" customFormat="1" ht="33">
      <c r="A211" s="14">
        <f>IF(B211="","",MAX($A$9:A210)+1)</f>
        <v>202</v>
      </c>
      <c r="B211" s="15">
        <v>46060.0621412037</v>
      </c>
      <c r="C211" s="23">
        <v>0</v>
      </c>
      <c r="D211" s="21">
        <v>20.6000003814697</v>
      </c>
    </row>
    <row r="212" s="8" customFormat="1" ht="33">
      <c r="A212" s="14">
        <f>IF(B212="","",MAX($A$9:A211)+1)</f>
        <v>203</v>
      </c>
      <c r="B212" s="15">
        <v>46060.0624537037</v>
      </c>
      <c r="C212" s="23">
        <v>0</v>
      </c>
      <c r="D212" s="21">
        <v>20.6000003814697</v>
      </c>
    </row>
    <row r="213" s="8" customFormat="1" ht="33">
      <c r="A213" s="14">
        <f>IF(B213="","",MAX($A$9:A212)+1)</f>
        <v>204</v>
      </c>
      <c r="B213" s="15">
        <v>46060.0627546296</v>
      </c>
      <c r="C213" s="23">
        <v>0</v>
      </c>
      <c r="D213" s="21">
        <v>20.6000003814697</v>
      </c>
    </row>
    <row r="214" s="8" customFormat="1" ht="33">
      <c r="A214" s="14">
        <f>IF(B214="","",MAX($A$9:A213)+1)</f>
        <v>205</v>
      </c>
      <c r="B214" s="15">
        <v>46060.0630671296</v>
      </c>
      <c r="C214" s="23">
        <v>0</v>
      </c>
      <c r="D214" s="21">
        <v>20.6000003814697</v>
      </c>
    </row>
    <row r="215" s="8" customFormat="1" ht="33">
      <c r="A215" s="14">
        <f>IF(B215="","",MAX($A$9:A214)+1)</f>
        <v>206</v>
      </c>
      <c r="B215" s="15">
        <v>46060.0633680556</v>
      </c>
      <c r="C215" s="23">
        <v>0</v>
      </c>
      <c r="D215" s="21">
        <v>20.6000003814697</v>
      </c>
    </row>
    <row r="216" s="8" customFormat="1" ht="33">
      <c r="A216" s="14">
        <f>IF(B216="","",MAX($A$9:A215)+1)</f>
        <v>207</v>
      </c>
      <c r="B216" s="15">
        <v>46060.0636805556</v>
      </c>
      <c r="C216" s="23">
        <v>0</v>
      </c>
      <c r="D216" s="21">
        <v>20.6000003814697</v>
      </c>
    </row>
    <row r="217" s="8" customFormat="1" ht="33">
      <c r="A217" s="14">
        <f>IF(B217="","",MAX($A$9:A216)+1)</f>
        <v>208</v>
      </c>
      <c r="B217" s="15">
        <v>46060.0639814815</v>
      </c>
      <c r="C217" s="23">
        <v>0</v>
      </c>
      <c r="D217" s="21">
        <v>20.6000003814697</v>
      </c>
    </row>
    <row r="218" s="8" customFormat="1" ht="33">
      <c r="A218" s="14">
        <f>IF(B218="","",MAX($A$9:A217)+1)</f>
        <v>209</v>
      </c>
      <c r="B218" s="15">
        <v>46060.0642939815</v>
      </c>
      <c r="C218" s="23">
        <v>0</v>
      </c>
      <c r="D218" s="21">
        <v>20.6000003814697</v>
      </c>
    </row>
    <row r="219" s="8" customFormat="1" ht="33">
      <c r="A219" s="14">
        <f>IF(B219="","",MAX($A$9:A218)+1)</f>
        <v>210</v>
      </c>
      <c r="B219" s="15">
        <v>46060.0646064815</v>
      </c>
      <c r="C219" s="23">
        <v>0</v>
      </c>
      <c r="D219" s="21">
        <v>20.6000003814697</v>
      </c>
    </row>
    <row r="220" s="8" customFormat="1" ht="33">
      <c r="A220" s="14">
        <f>IF(B220="","",MAX($A$9:A219)+1)</f>
        <v>211</v>
      </c>
      <c r="B220" s="15">
        <v>46060.0649074074</v>
      </c>
      <c r="C220" s="23">
        <v>0</v>
      </c>
      <c r="D220" s="21">
        <v>20.6000003814697</v>
      </c>
    </row>
    <row r="221" s="8" customFormat="1" ht="33">
      <c r="A221" s="14">
        <f>IF(B221="","",MAX($A$9:A220)+1)</f>
        <v>212</v>
      </c>
      <c r="B221" s="15">
        <v>46060.0652083333</v>
      </c>
      <c r="C221" s="23">
        <v>0</v>
      </c>
      <c r="D221" s="21">
        <v>20.6000003814697</v>
      </c>
    </row>
    <row r="222" s="8" customFormat="1" ht="33">
      <c r="A222" s="14">
        <f>IF(B222="","",MAX($A$9:A221)+1)</f>
        <v>213</v>
      </c>
      <c r="B222" s="15">
        <v>46060.0655208333</v>
      </c>
      <c r="C222" s="23">
        <v>0</v>
      </c>
      <c r="D222" s="21">
        <v>20.6000003814697</v>
      </c>
    </row>
    <row r="223" s="8" customFormat="1" ht="33">
      <c r="A223" s="14">
        <f>IF(B223="","",MAX($A$9:A222)+1)</f>
        <v>214</v>
      </c>
      <c r="B223" s="15">
        <v>46060.0658217593</v>
      </c>
      <c r="C223" s="23">
        <v>0</v>
      </c>
      <c r="D223" s="21">
        <v>20.6000003814697</v>
      </c>
    </row>
    <row r="224" s="8" customFormat="1" ht="33">
      <c r="A224" s="14">
        <f>IF(B224="","",MAX($A$9:A223)+1)</f>
        <v>215</v>
      </c>
      <c r="B224" s="15">
        <v>46060.0661342593</v>
      </c>
      <c r="C224" s="23">
        <v>0</v>
      </c>
      <c r="D224" s="21">
        <v>20.6000003814697</v>
      </c>
    </row>
    <row r="225" s="8" customFormat="1" ht="33">
      <c r="A225" s="14">
        <f>IF(B225="","",MAX($A$9:A224)+1)</f>
        <v>216</v>
      </c>
      <c r="B225" s="15">
        <v>46060.0664351852</v>
      </c>
      <c r="C225" s="23">
        <v>0</v>
      </c>
      <c r="D225" s="21">
        <v>20.6000003814697</v>
      </c>
    </row>
    <row r="226" s="8" customFormat="1" ht="33">
      <c r="A226" s="14">
        <f>IF(B226="","",MAX($A$9:A225)+1)</f>
        <v>217</v>
      </c>
      <c r="B226" s="15">
        <v>46060.0667476852</v>
      </c>
      <c r="C226" s="23">
        <v>0</v>
      </c>
      <c r="D226" s="21">
        <v>20.6000003814697</v>
      </c>
    </row>
    <row r="227" s="8" customFormat="1" ht="33">
      <c r="A227" s="14">
        <f>IF(B227="","",MAX($A$9:A226)+1)</f>
        <v>218</v>
      </c>
      <c r="B227" s="15">
        <v>46060.0670486111</v>
      </c>
      <c r="C227" s="23">
        <v>0</v>
      </c>
      <c r="D227" s="21">
        <v>20.6000003814697</v>
      </c>
    </row>
    <row r="228" s="8" customFormat="1" ht="33">
      <c r="A228" s="14">
        <f>IF(B228="","",MAX($A$9:A227)+1)</f>
        <v>219</v>
      </c>
      <c r="B228" s="15">
        <v>46060.0673611111</v>
      </c>
      <c r="C228" s="23">
        <v>0</v>
      </c>
      <c r="D228" s="21">
        <v>20.6000003814697</v>
      </c>
    </row>
    <row r="229" s="8" customFormat="1" ht="33">
      <c r="A229" s="14">
        <f>IF(B229="","",MAX($A$9:A228)+1)</f>
        <v>220</v>
      </c>
      <c r="B229" s="15">
        <v>46060.067662037</v>
      </c>
      <c r="C229" s="23">
        <v>0</v>
      </c>
      <c r="D229" s="21">
        <v>20.6000003814697</v>
      </c>
    </row>
    <row r="230" s="8" customFormat="1" ht="33">
      <c r="A230" s="14">
        <f>IF(B230="","",MAX($A$9:A229)+1)</f>
        <v>221</v>
      </c>
      <c r="B230" s="15">
        <v>46060.067974537</v>
      </c>
      <c r="C230" s="23">
        <v>0</v>
      </c>
      <c r="D230" s="21">
        <v>20.6000003814697</v>
      </c>
    </row>
    <row r="231" s="8" customFormat="1" ht="33">
      <c r="A231" s="14">
        <f>IF(B231="","",MAX($A$9:A230)+1)</f>
        <v>222</v>
      </c>
      <c r="B231" s="15">
        <v>46060.068275463</v>
      </c>
      <c r="C231" s="23">
        <v>0</v>
      </c>
      <c r="D231" s="21">
        <v>20.6000003814697</v>
      </c>
    </row>
    <row r="232" s="8" customFormat="1" ht="33">
      <c r="A232" s="14">
        <f>IF(B232="","",MAX($A$9:A231)+1)</f>
        <v>223</v>
      </c>
      <c r="B232" s="15">
        <v>46060.0685763889</v>
      </c>
      <c r="C232" s="23">
        <v>0</v>
      </c>
      <c r="D232" s="21">
        <v>20.6000003814697</v>
      </c>
    </row>
    <row r="233" s="8" customFormat="1" ht="33">
      <c r="A233" s="14">
        <f>IF(B233="","",MAX($A$9:A232)+1)</f>
        <v>224</v>
      </c>
      <c r="B233" s="15">
        <v>46060.0688888889</v>
      </c>
      <c r="C233" s="23">
        <v>0</v>
      </c>
      <c r="D233" s="21">
        <v>20.6000003814697</v>
      </c>
    </row>
    <row r="234" s="8" customFormat="1" ht="33">
      <c r="A234" s="14">
        <f>IF(B234="","",MAX($A$9:A233)+1)</f>
        <v>225</v>
      </c>
      <c r="B234" s="15">
        <v>46060.0692013889</v>
      </c>
      <c r="C234" s="23">
        <v>0</v>
      </c>
      <c r="D234" s="21">
        <v>20.6000003814697</v>
      </c>
    </row>
    <row r="235" s="8" customFormat="1" ht="33">
      <c r="A235" s="14">
        <f>IF(B235="","",MAX($A$9:A234)+1)</f>
        <v>226</v>
      </c>
      <c r="B235" s="15">
        <v>46060.0695023148</v>
      </c>
      <c r="C235" s="23">
        <v>0</v>
      </c>
      <c r="D235" s="21">
        <v>20.6000003814697</v>
      </c>
    </row>
    <row r="236" s="8" customFormat="1" ht="33">
      <c r="A236" s="14">
        <f>IF(B236="","",MAX($A$9:A235)+1)</f>
        <v>227</v>
      </c>
      <c r="B236" s="15">
        <v>46060.0698032407</v>
      </c>
      <c r="C236" s="23">
        <v>0</v>
      </c>
      <c r="D236" s="21">
        <v>20.6000003814697</v>
      </c>
    </row>
    <row r="237" s="8" customFormat="1" ht="33">
      <c r="A237" s="14">
        <f>IF(B237="","",MAX($A$9:A236)+1)</f>
        <v>228</v>
      </c>
      <c r="B237" s="15">
        <v>46060.0701157407</v>
      </c>
      <c r="C237" s="23">
        <v>0</v>
      </c>
      <c r="D237" s="21">
        <v>20.6000003814697</v>
      </c>
    </row>
    <row r="238" s="8" customFormat="1" ht="33">
      <c r="A238" s="14">
        <f>IF(B238="","",MAX($A$9:A237)+1)</f>
        <v>229</v>
      </c>
      <c r="B238" s="15">
        <v>46060.0704166667</v>
      </c>
      <c r="C238" s="23">
        <v>0</v>
      </c>
      <c r="D238" s="21">
        <v>20.6000003814697</v>
      </c>
    </row>
    <row r="239" s="8" customFormat="1" ht="33">
      <c r="A239" s="14">
        <f>IF(B239="","",MAX($A$9:A238)+1)</f>
        <v>230</v>
      </c>
      <c r="B239" s="15">
        <v>46060.0707291667</v>
      </c>
      <c r="C239" s="23">
        <v>0</v>
      </c>
      <c r="D239" s="21">
        <v>20.6000003814697</v>
      </c>
    </row>
    <row r="240" s="8" customFormat="1" ht="33">
      <c r="A240" s="14">
        <f>IF(B240="","",MAX($A$9:A239)+1)</f>
        <v>231</v>
      </c>
      <c r="B240" s="15">
        <v>46060.0710300926</v>
      </c>
      <c r="C240" s="23">
        <v>0</v>
      </c>
      <c r="D240" s="21">
        <v>20.6000003814697</v>
      </c>
    </row>
    <row r="241" s="8" customFormat="1" ht="33">
      <c r="A241" s="14">
        <f>IF(B241="","",MAX($A$9:A240)+1)</f>
        <v>232</v>
      </c>
      <c r="B241" s="15">
        <v>46060.0713425926</v>
      </c>
      <c r="C241" s="23">
        <v>0</v>
      </c>
      <c r="D241" s="21">
        <v>20.6000003814697</v>
      </c>
    </row>
    <row r="242" s="8" customFormat="1" ht="33">
      <c r="A242" s="14">
        <f>IF(B242="","",MAX($A$9:A241)+1)</f>
        <v>233</v>
      </c>
      <c r="B242" s="15">
        <v>46060.0716435185</v>
      </c>
      <c r="C242" s="23">
        <v>0</v>
      </c>
      <c r="D242" s="21">
        <v>20.6000003814697</v>
      </c>
    </row>
    <row r="243" s="8" customFormat="1" ht="33">
      <c r="A243" s="14">
        <f>IF(B243="","",MAX($A$9:A242)+1)</f>
        <v>234</v>
      </c>
      <c r="B243" s="15">
        <v>46060.0719560185</v>
      </c>
      <c r="C243" s="23">
        <v>0</v>
      </c>
      <c r="D243" s="21">
        <v>20.6000003814697</v>
      </c>
    </row>
    <row r="244" s="8" customFormat="1" ht="33">
      <c r="A244" s="14">
        <f>IF(B244="","",MAX($A$9:A243)+1)</f>
        <v>235</v>
      </c>
      <c r="B244" s="15">
        <v>46060.0722569444</v>
      </c>
      <c r="C244" s="23">
        <v>0</v>
      </c>
      <c r="D244" s="21">
        <v>20.6000003814697</v>
      </c>
    </row>
    <row r="245" s="8" customFormat="1" ht="33">
      <c r="A245" s="14">
        <f>IF(B245="","",MAX($A$9:A244)+1)</f>
        <v>236</v>
      </c>
      <c r="B245" s="15">
        <v>46060.0725694444</v>
      </c>
      <c r="C245" s="23">
        <v>0</v>
      </c>
      <c r="D245" s="21">
        <v>20.6000003814697</v>
      </c>
    </row>
    <row r="246" s="8" customFormat="1" ht="33">
      <c r="A246" s="14">
        <f>IF(B246="","",MAX($A$9:A245)+1)</f>
        <v>237</v>
      </c>
      <c r="B246" s="15">
        <v>46060.0728703704</v>
      </c>
      <c r="C246" s="23">
        <v>0</v>
      </c>
      <c r="D246" s="21">
        <v>20.6000003814697</v>
      </c>
    </row>
    <row r="247" s="8" customFormat="1" ht="33">
      <c r="A247" s="14">
        <f>IF(B247="","",MAX($A$9:A246)+1)</f>
        <v>238</v>
      </c>
      <c r="B247" s="15">
        <v>46060.0731828704</v>
      </c>
      <c r="C247" s="23">
        <v>0</v>
      </c>
      <c r="D247" s="21">
        <v>20.6000003814697</v>
      </c>
    </row>
    <row r="248" s="8" customFormat="1" ht="33">
      <c r="A248" s="14">
        <f>IF(B248="","",MAX($A$9:A247)+1)</f>
        <v>239</v>
      </c>
      <c r="B248" s="15">
        <v>46060.0734837963</v>
      </c>
      <c r="C248" s="23">
        <v>0</v>
      </c>
      <c r="D248" s="21">
        <v>20.6000003814697</v>
      </c>
    </row>
    <row r="249" s="8" customFormat="1" ht="33">
      <c r="A249" s="14">
        <f>IF(B249="","",MAX($A$9:A248)+1)</f>
        <v>240</v>
      </c>
      <c r="B249" s="15">
        <v>46060.0737847222</v>
      </c>
      <c r="C249" s="23">
        <v>0</v>
      </c>
      <c r="D249" s="21">
        <v>20.6000003814697</v>
      </c>
    </row>
    <row r="250" s="8" customFormat="1" ht="33">
      <c r="A250" s="14">
        <f>IF(B250="","",MAX($A$9:A249)+1)</f>
        <v>241</v>
      </c>
      <c r="B250" s="15">
        <v>46060.0740972222</v>
      </c>
      <c r="C250" s="23">
        <v>0</v>
      </c>
      <c r="D250" s="21">
        <v>20.5</v>
      </c>
    </row>
    <row r="251" s="8" customFormat="1" ht="33">
      <c r="A251" s="14">
        <f>IF(B251="","",MAX($A$9:A250)+1)</f>
        <v>242</v>
      </c>
      <c r="B251" s="15">
        <v>46060.0743981482</v>
      </c>
      <c r="C251" s="23">
        <v>0</v>
      </c>
      <c r="D251" s="21">
        <v>20.6000003814697</v>
      </c>
    </row>
    <row r="252" s="8" customFormat="1" ht="33">
      <c r="A252" s="14">
        <f>IF(B252="","",MAX($A$9:A251)+1)</f>
        <v>243</v>
      </c>
      <c r="B252" s="15">
        <v>46060.0747106482</v>
      </c>
      <c r="C252" s="23">
        <v>0</v>
      </c>
      <c r="D252" s="21">
        <v>20.6000003814697</v>
      </c>
    </row>
    <row r="253" s="8" customFormat="1" ht="33">
      <c r="A253" s="14">
        <f>IF(B253="","",MAX($A$9:A252)+1)</f>
        <v>244</v>
      </c>
      <c r="B253" s="15">
        <v>46060.0750115741</v>
      </c>
      <c r="C253" s="23">
        <v>0</v>
      </c>
      <c r="D253" s="21">
        <v>20.5</v>
      </c>
    </row>
    <row r="254" s="8" customFormat="1" ht="33">
      <c r="A254" s="14">
        <f>IF(B254="","",MAX($A$9:A253)+1)</f>
        <v>245</v>
      </c>
      <c r="B254" s="15">
        <v>46060.0753240741</v>
      </c>
      <c r="C254" s="23">
        <v>0</v>
      </c>
      <c r="D254" s="21">
        <v>20.5</v>
      </c>
    </row>
    <row r="255" s="8" customFormat="1" ht="33">
      <c r="A255" s="14">
        <f>IF(B255="","",MAX($A$9:A254)+1)</f>
        <v>246</v>
      </c>
      <c r="B255" s="15">
        <v>46060.075625</v>
      </c>
      <c r="C255" s="23">
        <v>0</v>
      </c>
      <c r="D255" s="21">
        <v>20.5</v>
      </c>
    </row>
    <row r="256" s="8" customFormat="1" ht="33">
      <c r="A256" s="14">
        <f>IF(B256="","",MAX($A$9:A255)+1)</f>
        <v>247</v>
      </c>
      <c r="B256" s="15">
        <v>46060.0759375</v>
      </c>
      <c r="C256" s="23">
        <v>0</v>
      </c>
      <c r="D256" s="21">
        <v>20.6000003814697</v>
      </c>
    </row>
    <row r="257" s="8" customFormat="1" ht="33">
      <c r="A257" s="14">
        <f>IF(B257="","",MAX($A$9:A256)+1)</f>
        <v>248</v>
      </c>
      <c r="B257" s="15">
        <v>46060.0762384259</v>
      </c>
      <c r="C257" s="23">
        <v>0</v>
      </c>
      <c r="D257" s="21">
        <v>20.6000003814697</v>
      </c>
    </row>
    <row r="258" s="8" customFormat="1" ht="33">
      <c r="A258" s="14">
        <f>IF(B258="","",MAX($A$9:A257)+1)</f>
        <v>249</v>
      </c>
      <c r="B258" s="15">
        <v>46060.0765509259</v>
      </c>
      <c r="C258" s="23">
        <v>0</v>
      </c>
      <c r="D258" s="21">
        <v>20.6000003814697</v>
      </c>
    </row>
    <row r="259" s="8" customFormat="1" ht="33">
      <c r="A259" s="14">
        <f>IF(B259="","",MAX($A$9:A258)+1)</f>
        <v>250</v>
      </c>
      <c r="B259" s="15">
        <v>46060.0768518519</v>
      </c>
      <c r="C259" s="23">
        <v>0</v>
      </c>
      <c r="D259" s="21">
        <v>20.6000003814697</v>
      </c>
    </row>
    <row r="260" s="8" customFormat="1" ht="33">
      <c r="A260" s="14">
        <f>IF(B260="","",MAX($A$9:A259)+1)</f>
        <v>251</v>
      </c>
      <c r="B260" s="15">
        <v>46060.0771643519</v>
      </c>
      <c r="C260" s="23">
        <v>0</v>
      </c>
      <c r="D260" s="21">
        <v>20.5</v>
      </c>
    </row>
    <row r="261" s="8" customFormat="1" ht="33">
      <c r="A261" s="14">
        <f>IF(B261="","",MAX($A$9:A260)+1)</f>
        <v>252</v>
      </c>
      <c r="B261" s="15">
        <v>46060.0774652778</v>
      </c>
      <c r="C261" s="23">
        <v>0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46060.0777777778</v>
      </c>
      <c r="C262" s="23">
        <v>0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46060.0780787037</v>
      </c>
      <c r="C263" s="23">
        <v>0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46060.0783912037</v>
      </c>
      <c r="C264" s="23">
        <v>0</v>
      </c>
      <c r="D264" s="21">
        <v>20.6000003814697</v>
      </c>
    </row>
    <row r="265" s="8" customFormat="1" ht="33">
      <c r="A265" s="14">
        <f>IF(B265="","",MAX($A$9:A264)+1)</f>
        <v>256</v>
      </c>
      <c r="B265" s="15">
        <v>46060.0787037037</v>
      </c>
      <c r="C265" s="23">
        <v>0</v>
      </c>
      <c r="D265" s="21">
        <v>20.6000003814697</v>
      </c>
    </row>
    <row r="266" s="8" customFormat="1" ht="33">
      <c r="A266" s="14">
        <f>IF(B266="","",MAX($A$9:A265)+1)</f>
        <v>257</v>
      </c>
      <c r="B266" s="15">
        <v>46060.0790046296</v>
      </c>
      <c r="C266" s="23">
        <v>0</v>
      </c>
      <c r="D266" s="21">
        <v>20.6000003814697</v>
      </c>
    </row>
    <row r="267" s="8" customFormat="1" ht="33">
      <c r="A267" s="14">
        <f>IF(B267="","",MAX($A$9:A266)+1)</f>
        <v>258</v>
      </c>
      <c r="B267" s="15">
        <v>46060.0793055556</v>
      </c>
      <c r="C267" s="23">
        <v>0</v>
      </c>
      <c r="D267" s="21">
        <v>20.6000003814697</v>
      </c>
    </row>
    <row r="268" s="8" customFormat="1" ht="33">
      <c r="A268" s="14">
        <f>IF(B268="","",MAX($A$9:A267)+1)</f>
        <v>259</v>
      </c>
      <c r="B268" s="15">
        <v>46060.0796180556</v>
      </c>
      <c r="C268" s="23">
        <v>0</v>
      </c>
      <c r="D268" s="21">
        <v>20.6000003814697</v>
      </c>
    </row>
    <row r="269" s="8" customFormat="1" ht="33">
      <c r="A269" s="14">
        <f>IF(B269="","",MAX($A$9:A268)+1)</f>
        <v>260</v>
      </c>
      <c r="B269" s="15">
        <v>46060.0799189815</v>
      </c>
      <c r="C269" s="23">
        <v>0</v>
      </c>
      <c r="D269" s="21">
        <v>20.6000003814697</v>
      </c>
    </row>
    <row r="270" s="8" customFormat="1" ht="33">
      <c r="A270" s="14">
        <f>IF(B270="","",MAX($A$9:A269)+1)</f>
        <v>261</v>
      </c>
      <c r="B270" s="15">
        <v>46060.0802314815</v>
      </c>
      <c r="C270" s="23">
        <v>0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46060.0805324074</v>
      </c>
      <c r="C271" s="23">
        <v>0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46060.0808449074</v>
      </c>
      <c r="C272" s="23">
        <v>0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46060.0811458333</v>
      </c>
      <c r="C273" s="23">
        <v>0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46060.0814583333</v>
      </c>
      <c r="C274" s="23">
        <v>0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46060.0817592593</v>
      </c>
      <c r="C275" s="23">
        <v>0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46060.0820717593</v>
      </c>
      <c r="C276" s="23">
        <v>0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46060.0823726852</v>
      </c>
      <c r="C277" s="23">
        <v>0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46060.0826851852</v>
      </c>
      <c r="C278" s="23">
        <v>0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46060.0829861111</v>
      </c>
      <c r="C279" s="23">
        <v>0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46060.0832986111</v>
      </c>
      <c r="C280" s="23">
        <v>0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46060.083599537</v>
      </c>
      <c r="C281" s="23">
        <v>0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46060.083912037</v>
      </c>
      <c r="C282" s="23">
        <v>0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46060.084212963</v>
      </c>
      <c r="C283" s="23">
        <v>0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46060.084525463</v>
      </c>
      <c r="C284" s="23">
        <v>0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46060.0848263889</v>
      </c>
      <c r="C285" s="23">
        <v>0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46060.0851273148</v>
      </c>
      <c r="C286" s="23">
        <v>0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46060.0854398148</v>
      </c>
      <c r="C287" s="23">
        <v>0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46060.0857523148</v>
      </c>
      <c r="C288" s="23">
        <v>0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46060.0860532407</v>
      </c>
      <c r="C289" s="23">
        <v>0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46060.0863541667</v>
      </c>
      <c r="C290" s="23">
        <v>0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46060.0866666667</v>
      </c>
      <c r="C291" s="23">
        <v>0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46060.0869675926</v>
      </c>
      <c r="C292" s="23">
        <v>0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46060.0872800926</v>
      </c>
      <c r="C293" s="23">
        <v>0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46060.0875810185</v>
      </c>
      <c r="C294" s="23">
        <v>0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46060.0878935185</v>
      </c>
      <c r="C295" s="23">
        <v>0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46060.0881944444</v>
      </c>
      <c r="C296" s="23">
        <v>0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46060.0885069444</v>
      </c>
      <c r="C297" s="23">
        <v>0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46060.0888078704</v>
      </c>
      <c r="C298" s="23">
        <v>0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46060.0891087963</v>
      </c>
      <c r="C299" s="23">
        <v>0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46060.0894212963</v>
      </c>
      <c r="C300" s="23">
        <v>0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46060.0897222222</v>
      </c>
      <c r="C301" s="23">
        <v>0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46060.0900347222</v>
      </c>
      <c r="C302" s="23">
        <v>0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46060.0903356482</v>
      </c>
      <c r="C303" s="23">
        <v>0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46060.0906481482</v>
      </c>
      <c r="C304" s="23">
        <v>0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46060.0909490741</v>
      </c>
      <c r="C305" s="23">
        <v>0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46060.0912615741</v>
      </c>
      <c r="C306" s="23">
        <v>0</v>
      </c>
      <c r="D306" s="21">
        <v>20.6000003814697</v>
      </c>
    </row>
    <row r="307" s="8" customFormat="1" ht="33">
      <c r="A307" s="14">
        <f>IF(B307="","",MAX($A$9:A306)+1)</f>
        <v>298</v>
      </c>
      <c r="B307" s="15">
        <v>46060.0915625</v>
      </c>
      <c r="C307" s="23">
        <v>0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46060.091875</v>
      </c>
      <c r="C308" s="23">
        <v>0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46060.0921875</v>
      </c>
      <c r="C309" s="23">
        <v>0</v>
      </c>
      <c r="D309" s="21">
        <v>20.6000003814697</v>
      </c>
    </row>
    <row r="310" s="8" customFormat="1" ht="33">
      <c r="A310" s="14">
        <f>IF(B310="","",MAX($A$9:A309)+1)</f>
        <v>301</v>
      </c>
      <c r="B310" s="15">
        <v>46060.0924884259</v>
      </c>
      <c r="C310" s="23">
        <v>0</v>
      </c>
      <c r="D310" s="21">
        <v>20.6000003814697</v>
      </c>
    </row>
    <row r="311" s="8" customFormat="1" ht="33">
      <c r="A311" s="14">
        <f>IF(B311="","",MAX($A$9:A310)+1)</f>
        <v>302</v>
      </c>
      <c r="B311" s="15">
        <v>46060.0927893519</v>
      </c>
      <c r="C311" s="23">
        <v>0</v>
      </c>
      <c r="D311" s="21">
        <v>20.6000003814697</v>
      </c>
    </row>
    <row r="312" s="8" customFormat="1" ht="33">
      <c r="A312" s="14">
        <f>IF(B312="","",MAX($A$9:A311)+1)</f>
        <v>303</v>
      </c>
      <c r="B312" s="15">
        <v>46060.0931018519</v>
      </c>
      <c r="C312" s="23">
        <v>0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46060.0934027778</v>
      </c>
      <c r="C313" s="23">
        <v>0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46060.0937152778</v>
      </c>
      <c r="C314" s="23">
        <v>0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46060.0940162037</v>
      </c>
      <c r="C315" s="23">
        <v>0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46060.0943287037</v>
      </c>
      <c r="C316" s="23">
        <v>0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46060.0946296296</v>
      </c>
      <c r="C317" s="23">
        <v>0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46060.0949421296</v>
      </c>
      <c r="C318" s="23">
        <v>0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46060.0952430556</v>
      </c>
      <c r="C319" s="23">
        <v>0</v>
      </c>
      <c r="D319" s="21">
        <v>20.5</v>
      </c>
    </row>
    <row r="320" s="8" customFormat="1" ht="33">
      <c r="A320" s="14">
        <f>IF(B320="","",MAX($A$9:A319)+1)</f>
        <v>311</v>
      </c>
      <c r="B320" s="15">
        <v>46060.0955555556</v>
      </c>
      <c r="C320" s="23">
        <v>0</v>
      </c>
      <c r="D320" s="21">
        <v>20.5</v>
      </c>
    </row>
    <row r="321" s="8" customFormat="1" ht="33">
      <c r="A321" s="14">
        <f>IF(B321="","",MAX($A$9:A320)+1)</f>
        <v>312</v>
      </c>
      <c r="B321" s="15">
        <v>46060.0958680556</v>
      </c>
      <c r="C321" s="23">
        <v>0</v>
      </c>
      <c r="D321" s="21">
        <v>20.5</v>
      </c>
    </row>
    <row r="322" s="8" customFormat="1" ht="33">
      <c r="A322" s="14">
        <f>IF(B322="","",MAX($A$9:A321)+1)</f>
        <v>313</v>
      </c>
      <c r="B322" s="15">
        <v>46060.0961689815</v>
      </c>
      <c r="C322" s="23">
        <v>0</v>
      </c>
      <c r="D322" s="21">
        <v>20.5</v>
      </c>
    </row>
    <row r="323" s="8" customFormat="1" ht="33">
      <c r="A323" s="14">
        <f>IF(B323="","",MAX($A$9:A322)+1)</f>
        <v>314</v>
      </c>
      <c r="B323" s="15">
        <v>46060.0964699074</v>
      </c>
      <c r="C323" s="23">
        <v>0</v>
      </c>
      <c r="D323" s="21">
        <v>20.5</v>
      </c>
    </row>
    <row r="324" s="8" customFormat="1" ht="33">
      <c r="A324" s="14">
        <f>IF(B324="","",MAX($A$9:A323)+1)</f>
        <v>315</v>
      </c>
      <c r="B324" s="15">
        <v>46060.0967824074</v>
      </c>
      <c r="C324" s="23">
        <v>0</v>
      </c>
      <c r="D324" s="21">
        <v>20.5</v>
      </c>
    </row>
    <row r="325" s="8" customFormat="1" ht="33">
      <c r="A325" s="14">
        <f>IF(B325="","",MAX($A$9:A324)+1)</f>
        <v>316</v>
      </c>
      <c r="B325" s="15">
        <v>46060.0970833333</v>
      </c>
      <c r="C325" s="23">
        <v>0</v>
      </c>
      <c r="D325" s="21">
        <v>20.5</v>
      </c>
    </row>
    <row r="326" s="8" customFormat="1" ht="33">
      <c r="A326" s="14">
        <f>IF(B326="","",MAX($A$9:A325)+1)</f>
        <v>317</v>
      </c>
      <c r="B326" s="15">
        <v>46060.0973958333</v>
      </c>
      <c r="C326" s="23">
        <v>0</v>
      </c>
      <c r="D326" s="21">
        <v>20.5</v>
      </c>
    </row>
    <row r="327" s="8" customFormat="1" ht="33">
      <c r="A327" s="14">
        <f>IF(B327="","",MAX($A$9:A326)+1)</f>
        <v>318</v>
      </c>
      <c r="B327" s="15">
        <v>46060.0976967593</v>
      </c>
      <c r="C327" s="23">
        <v>0</v>
      </c>
      <c r="D327" s="21">
        <v>20.5</v>
      </c>
    </row>
    <row r="328" s="8" customFormat="1" ht="33">
      <c r="A328" s="14">
        <f>IF(B328="","",MAX($A$9:A327)+1)</f>
        <v>319</v>
      </c>
      <c r="B328" s="15">
        <v>46060.0980092593</v>
      </c>
      <c r="C328" s="23">
        <v>0</v>
      </c>
      <c r="D328" s="21">
        <v>20.5</v>
      </c>
    </row>
    <row r="329" s="8" customFormat="1" ht="33">
      <c r="A329" s="14">
        <f>IF(B329="","",MAX($A$9:A328)+1)</f>
        <v>320</v>
      </c>
      <c r="B329" s="15">
        <v>46060.0983101852</v>
      </c>
      <c r="C329" s="23">
        <v>0</v>
      </c>
      <c r="D329" s="21">
        <v>20.5</v>
      </c>
    </row>
    <row r="330" s="8" customFormat="1" ht="33">
      <c r="A330" s="14">
        <f>IF(B330="","",MAX($A$9:A329)+1)</f>
        <v>321</v>
      </c>
      <c r="B330" s="15">
        <v>46060.0986226852</v>
      </c>
      <c r="C330" s="23">
        <v>0</v>
      </c>
      <c r="D330" s="21">
        <v>20.5</v>
      </c>
    </row>
    <row r="331" s="8" customFormat="1" ht="33">
      <c r="A331" s="14">
        <f>IF(B331="","",MAX($A$9:A330)+1)</f>
        <v>322</v>
      </c>
      <c r="B331" s="15">
        <v>46060.0989236111</v>
      </c>
      <c r="C331" s="23">
        <v>0</v>
      </c>
      <c r="D331" s="21">
        <v>20.5</v>
      </c>
    </row>
    <row r="332" s="8" customFormat="1" ht="33">
      <c r="A332" s="14">
        <f>IF(B332="","",MAX($A$9:A331)+1)</f>
        <v>323</v>
      </c>
      <c r="B332" s="15">
        <v>46060.0992361111</v>
      </c>
      <c r="C332" s="23">
        <v>0</v>
      </c>
      <c r="D332" s="21">
        <v>20.5</v>
      </c>
    </row>
    <row r="333" s="8" customFormat="1" ht="33">
      <c r="A333" s="14">
        <f>IF(B333="","",MAX($A$9:A332)+1)</f>
        <v>324</v>
      </c>
      <c r="B333" s="15">
        <v>46060.099537037</v>
      </c>
      <c r="C333" s="23">
        <v>0</v>
      </c>
      <c r="D333" s="21">
        <v>20.5</v>
      </c>
    </row>
    <row r="334" s="8" customFormat="1" ht="33">
      <c r="A334" s="14">
        <f>IF(B334="","",MAX($A$9:A333)+1)</f>
        <v>325</v>
      </c>
      <c r="B334" s="15">
        <v>46060.099849537</v>
      </c>
      <c r="C334" s="23">
        <v>0</v>
      </c>
      <c r="D334" s="21">
        <v>20.5</v>
      </c>
    </row>
    <row r="335" s="8" customFormat="1" ht="33">
      <c r="A335" s="14">
        <f>IF(B335="","",MAX($A$9:A334)+1)</f>
        <v>326</v>
      </c>
      <c r="B335" s="15">
        <v>46060.100150463</v>
      </c>
      <c r="C335" s="23">
        <v>0</v>
      </c>
      <c r="D335" s="21">
        <v>20.5</v>
      </c>
    </row>
    <row r="336" s="8" customFormat="1" ht="33">
      <c r="A336" s="14">
        <f>IF(B336="","",MAX($A$9:A335)+1)</f>
        <v>327</v>
      </c>
      <c r="B336" s="15">
        <v>46060.100462963</v>
      </c>
      <c r="C336" s="23">
        <v>0</v>
      </c>
      <c r="D336" s="21">
        <v>20.5</v>
      </c>
    </row>
    <row r="337" s="8" customFormat="1" ht="33">
      <c r="A337" s="14">
        <f>IF(B337="","",MAX($A$9:A336)+1)</f>
        <v>328</v>
      </c>
      <c r="B337" s="15">
        <v>46060.1007638889</v>
      </c>
      <c r="C337" s="23">
        <v>0</v>
      </c>
      <c r="D337" s="21">
        <v>20.5</v>
      </c>
    </row>
    <row r="338" s="8" customFormat="1" ht="33">
      <c r="A338" s="14">
        <f>IF(B338="","",MAX($A$9:A337)+1)</f>
        <v>329</v>
      </c>
      <c r="B338" s="15">
        <v>46060.1010763889</v>
      </c>
      <c r="C338" s="23">
        <v>0</v>
      </c>
      <c r="D338" s="21">
        <v>20.5</v>
      </c>
    </row>
    <row r="339" s="8" customFormat="1" ht="33">
      <c r="A339" s="14">
        <f>IF(B339="","",MAX($A$9:A338)+1)</f>
        <v>330</v>
      </c>
      <c r="B339" s="15">
        <v>46060.1013773148</v>
      </c>
      <c r="C339" s="23">
        <v>0</v>
      </c>
      <c r="D339" s="21">
        <v>20.5</v>
      </c>
    </row>
    <row r="340" s="8" customFormat="1" ht="33">
      <c r="A340" s="14">
        <f>IF(B340="","",MAX($A$9:A339)+1)</f>
        <v>331</v>
      </c>
      <c r="B340" s="15">
        <v>46060.1016898148</v>
      </c>
      <c r="C340" s="23">
        <v>0</v>
      </c>
      <c r="D340" s="21">
        <v>20.5</v>
      </c>
    </row>
    <row r="341" s="8" customFormat="1" ht="33">
      <c r="A341" s="14">
        <f>IF(B341="","",MAX($A$9:A340)+1)</f>
        <v>332</v>
      </c>
      <c r="B341" s="15">
        <v>46060.1019907407</v>
      </c>
      <c r="C341" s="23">
        <v>0</v>
      </c>
      <c r="D341" s="21">
        <v>20.5</v>
      </c>
    </row>
    <row r="342" s="8" customFormat="1" ht="33">
      <c r="A342" s="14">
        <f>IF(B342="","",MAX($A$9:A341)+1)</f>
        <v>333</v>
      </c>
      <c r="B342" s="15">
        <v>46060.1023032407</v>
      </c>
      <c r="C342" s="23">
        <v>0</v>
      </c>
      <c r="D342" s="21">
        <v>20.5</v>
      </c>
    </row>
    <row r="343" s="8" customFormat="1" ht="33">
      <c r="A343" s="14">
        <f>IF(B343="","",MAX($A$9:A342)+1)</f>
        <v>334</v>
      </c>
      <c r="B343" s="15">
        <v>46060.1026041667</v>
      </c>
      <c r="C343" s="23">
        <v>0</v>
      </c>
      <c r="D343" s="21">
        <v>20.5</v>
      </c>
    </row>
    <row r="344" s="8" customFormat="1" ht="33">
      <c r="A344" s="14">
        <f>IF(B344="","",MAX($A$9:A343)+1)</f>
        <v>335</v>
      </c>
      <c r="B344" s="15">
        <v>46060.1029050926</v>
      </c>
      <c r="C344" s="23">
        <v>0</v>
      </c>
      <c r="D344" s="21">
        <v>20.5</v>
      </c>
    </row>
    <row r="345" s="8" customFormat="1" ht="33">
      <c r="A345" s="14">
        <f>IF(B345="","",MAX($A$9:A344)+1)</f>
        <v>336</v>
      </c>
      <c r="B345" s="15">
        <v>46060.1032175926</v>
      </c>
      <c r="C345" s="23">
        <v>0</v>
      </c>
      <c r="D345" s="21">
        <v>20.5</v>
      </c>
    </row>
    <row r="346" s="8" customFormat="1" ht="33">
      <c r="A346" s="14">
        <f>IF(B346="","",MAX($A$9:A345)+1)</f>
        <v>337</v>
      </c>
      <c r="B346" s="15">
        <v>46060.1035300926</v>
      </c>
      <c r="C346" s="23">
        <v>0</v>
      </c>
      <c r="D346" s="21">
        <v>20.5</v>
      </c>
    </row>
    <row r="347" s="8" customFormat="1" ht="33">
      <c r="A347" s="14">
        <f>IF(B347="","",MAX($A$9:A346)+1)</f>
        <v>338</v>
      </c>
      <c r="B347" s="15">
        <v>46060.1038310185</v>
      </c>
      <c r="C347" s="23">
        <v>0</v>
      </c>
      <c r="D347" s="21">
        <v>20.5</v>
      </c>
    </row>
    <row r="348" s="8" customFormat="1" ht="33">
      <c r="A348" s="14">
        <f>IF(B348="","",MAX($A$9:A347)+1)</f>
        <v>339</v>
      </c>
      <c r="B348" s="15">
        <v>46060.1041319444</v>
      </c>
      <c r="C348" s="23">
        <v>0</v>
      </c>
      <c r="D348" s="21">
        <v>20.5</v>
      </c>
    </row>
    <row r="349" s="8" customFormat="1" ht="33">
      <c r="A349" s="14">
        <f>IF(B349="","",MAX($A$9:A348)+1)</f>
        <v>340</v>
      </c>
      <c r="B349" s="15">
        <v>46060.1044444444</v>
      </c>
      <c r="C349" s="23">
        <v>0</v>
      </c>
      <c r="D349" s="21">
        <v>20.5</v>
      </c>
    </row>
    <row r="350" s="8" customFormat="1" ht="33">
      <c r="A350" s="14">
        <f>IF(B350="","",MAX($A$9:A349)+1)</f>
        <v>341</v>
      </c>
      <c r="B350" s="15">
        <v>46060.1047453704</v>
      </c>
      <c r="C350" s="23">
        <v>0</v>
      </c>
      <c r="D350" s="21">
        <v>20.5</v>
      </c>
    </row>
    <row r="351" s="8" customFormat="1" ht="33">
      <c r="A351" s="14">
        <f>IF(B351="","",MAX($A$9:A350)+1)</f>
        <v>342</v>
      </c>
      <c r="B351" s="15">
        <v>46060.1050578704</v>
      </c>
      <c r="C351" s="23">
        <v>0</v>
      </c>
      <c r="D351" s="21">
        <v>20.5</v>
      </c>
    </row>
    <row r="352" s="8" customFormat="1" ht="33">
      <c r="A352" s="14">
        <f>IF(B352="","",MAX($A$9:A351)+1)</f>
        <v>343</v>
      </c>
      <c r="B352" s="15">
        <v>46060.1053587963</v>
      </c>
      <c r="C352" s="23">
        <v>0</v>
      </c>
      <c r="D352" s="21">
        <v>20.5</v>
      </c>
    </row>
    <row r="353" s="8" customFormat="1" ht="33">
      <c r="A353" s="14">
        <f>IF(B353="","",MAX($A$9:A352)+1)</f>
        <v>344</v>
      </c>
      <c r="B353" s="15">
        <v>46060.1056712963</v>
      </c>
      <c r="C353" s="23">
        <v>0</v>
      </c>
      <c r="D353" s="21">
        <v>20.5</v>
      </c>
    </row>
    <row r="354" s="8" customFormat="1" ht="33">
      <c r="A354" s="14">
        <f>IF(B354="","",MAX($A$9:A353)+1)</f>
        <v>345</v>
      </c>
      <c r="B354" s="15">
        <v>46060.1059722222</v>
      </c>
      <c r="C354" s="23">
        <v>0</v>
      </c>
      <c r="D354" s="21">
        <v>20.5</v>
      </c>
    </row>
    <row r="355" s="8" customFormat="1" ht="33">
      <c r="A355" s="14">
        <f>IF(B355="","",MAX($A$9:A354)+1)</f>
        <v>346</v>
      </c>
      <c r="B355" s="15">
        <v>46060.1062731482</v>
      </c>
      <c r="C355" s="23">
        <v>0</v>
      </c>
      <c r="D355" s="21">
        <v>20.5</v>
      </c>
    </row>
    <row r="356" s="8" customFormat="1" ht="33">
      <c r="A356" s="14">
        <f>IF(B356="","",MAX($A$9:A355)+1)</f>
        <v>347</v>
      </c>
      <c r="B356" s="15">
        <v>46060.1065856482</v>
      </c>
      <c r="C356" s="23">
        <v>0</v>
      </c>
      <c r="D356" s="21">
        <v>20.5</v>
      </c>
    </row>
    <row r="357" s="8" customFormat="1" ht="33">
      <c r="A357" s="14">
        <f>IF(B357="","",MAX($A$9:A356)+1)</f>
        <v>348</v>
      </c>
      <c r="B357" s="15">
        <v>46060.1068865741</v>
      </c>
      <c r="C357" s="23">
        <v>0</v>
      </c>
      <c r="D357" s="21">
        <v>20.5</v>
      </c>
    </row>
    <row r="358" s="8" customFormat="1" ht="33">
      <c r="A358" s="14">
        <f>IF(B358="","",MAX($A$9:A357)+1)</f>
        <v>349</v>
      </c>
      <c r="B358" s="15">
        <v>46060.1071990741</v>
      </c>
      <c r="C358" s="23">
        <v>0</v>
      </c>
      <c r="D358" s="21">
        <v>20.5</v>
      </c>
    </row>
    <row r="359" s="8" customFormat="1" ht="33">
      <c r="A359" s="14">
        <f>IF(B359="","",MAX($A$9:A358)+1)</f>
        <v>350</v>
      </c>
      <c r="B359" s="15">
        <v>46060.1075</v>
      </c>
      <c r="C359" s="23">
        <v>0</v>
      </c>
      <c r="D359" s="21">
        <v>20.5</v>
      </c>
    </row>
    <row r="360" s="8" customFormat="1" ht="33">
      <c r="A360" s="14">
        <f>IF(B360="","",MAX($A$9:A359)+1)</f>
        <v>351</v>
      </c>
      <c r="B360" s="15">
        <v>46060.1078125</v>
      </c>
      <c r="C360" s="23">
        <v>0</v>
      </c>
      <c r="D360" s="21">
        <v>20.5</v>
      </c>
    </row>
    <row r="361" s="8" customFormat="1" ht="33">
      <c r="A361" s="14">
        <f>IF(B361="","",MAX($A$9:A360)+1)</f>
        <v>352</v>
      </c>
      <c r="B361" s="15">
        <v>46060.1081134259</v>
      </c>
      <c r="C361" s="23">
        <v>0</v>
      </c>
      <c r="D361" s="21">
        <v>20.6000003814697</v>
      </c>
    </row>
    <row r="362" s="8" customFormat="1" ht="33">
      <c r="A362" s="14">
        <f>IF(B362="","",MAX($A$9:A361)+1)</f>
        <v>353</v>
      </c>
      <c r="B362" s="15">
        <v>46060.1084259259</v>
      </c>
      <c r="C362" s="23">
        <v>0</v>
      </c>
      <c r="D362" s="21">
        <v>20.6000003814697</v>
      </c>
    </row>
    <row r="363" s="8" customFormat="1" ht="33">
      <c r="A363" s="14">
        <f>IF(B363="","",MAX($A$9:A362)+1)</f>
        <v>354</v>
      </c>
      <c r="B363" s="15">
        <v>46060.1087384259</v>
      </c>
      <c r="C363" s="23">
        <v>0</v>
      </c>
      <c r="D363" s="21">
        <v>20.5</v>
      </c>
    </row>
    <row r="364" s="8" customFormat="1" ht="33">
      <c r="A364" s="14">
        <f>IF(B364="","",MAX($A$9:A363)+1)</f>
        <v>355</v>
      </c>
      <c r="B364" s="15">
        <v>46060.1090393519</v>
      </c>
      <c r="C364" s="23">
        <v>0</v>
      </c>
      <c r="D364" s="21">
        <v>20.5</v>
      </c>
    </row>
    <row r="365" s="8" customFormat="1" ht="33">
      <c r="A365" s="14">
        <f>IF(B365="","",MAX($A$9:A364)+1)</f>
        <v>356</v>
      </c>
      <c r="B365" s="15">
        <v>46060.1093402778</v>
      </c>
      <c r="C365" s="23">
        <v>0</v>
      </c>
      <c r="D365" s="21">
        <v>20.5</v>
      </c>
    </row>
    <row r="366" s="8" customFormat="1" ht="33">
      <c r="A366" s="14">
        <f>IF(B366="","",MAX($A$9:A365)+1)</f>
        <v>357</v>
      </c>
      <c r="B366" s="15">
        <v>46060.1096527778</v>
      </c>
      <c r="C366" s="23">
        <v>0</v>
      </c>
      <c r="D366" s="21">
        <v>20.5</v>
      </c>
    </row>
    <row r="367" s="8" customFormat="1" ht="33">
      <c r="A367" s="14">
        <f>IF(B367="","",MAX($A$9:A366)+1)</f>
        <v>358</v>
      </c>
      <c r="B367" s="15">
        <v>46060.1099537037</v>
      </c>
      <c r="C367" s="23">
        <v>0</v>
      </c>
      <c r="D367" s="21">
        <v>20.5</v>
      </c>
    </row>
    <row r="368" s="8" customFormat="1" ht="33">
      <c r="A368" s="14">
        <f>IF(B368="","",MAX($A$9:A367)+1)</f>
        <v>359</v>
      </c>
      <c r="B368" s="15">
        <v>46060.1102662037</v>
      </c>
      <c r="C368" s="23">
        <v>0</v>
      </c>
      <c r="D368" s="21">
        <v>20.6000003814697</v>
      </c>
    </row>
    <row r="369" s="8" customFormat="1" ht="33">
      <c r="A369" s="14">
        <f>IF(B369="","",MAX($A$9:A368)+1)</f>
        <v>360</v>
      </c>
      <c r="B369" s="15">
        <v>46060.1105671296</v>
      </c>
      <c r="C369" s="23">
        <v>0</v>
      </c>
      <c r="D369" s="21">
        <v>20.5</v>
      </c>
    </row>
    <row r="370" s="8" customFormat="1" ht="33">
      <c r="A370" s="14">
        <f>IF(B370="","",MAX($A$9:A369)+1)</f>
        <v>361</v>
      </c>
      <c r="B370" s="15">
        <v>46060.1108796296</v>
      </c>
      <c r="C370" s="23">
        <v>0</v>
      </c>
      <c r="D370" s="21">
        <v>20.5</v>
      </c>
    </row>
    <row r="371" s="8" customFormat="1" ht="33">
      <c r="A371" s="14">
        <f>IF(B371="","",MAX($A$9:A370)+1)</f>
        <v>362</v>
      </c>
      <c r="B371" s="15">
        <v>46060.1111805556</v>
      </c>
      <c r="C371" s="23">
        <v>0</v>
      </c>
      <c r="D371" s="21">
        <v>20.6000003814697</v>
      </c>
    </row>
    <row r="372" s="8" customFormat="1" ht="33">
      <c r="A372" s="14">
        <f>IF(B372="","",MAX($A$9:A371)+1)</f>
        <v>363</v>
      </c>
      <c r="B372" s="15">
        <v>46060.1114930556</v>
      </c>
      <c r="C372" s="23">
        <v>0</v>
      </c>
      <c r="D372" s="21">
        <v>20.5</v>
      </c>
    </row>
    <row r="373" s="8" customFormat="1" ht="33">
      <c r="A373" s="14">
        <f>IF(B373="","",MAX($A$9:A372)+1)</f>
        <v>364</v>
      </c>
      <c r="B373" s="15">
        <v>46060.1117939815</v>
      </c>
      <c r="C373" s="23">
        <v>0</v>
      </c>
      <c r="D373" s="21">
        <v>20.5</v>
      </c>
    </row>
    <row r="374" s="8" customFormat="1" ht="33">
      <c r="A374" s="14">
        <f>IF(B374="","",MAX($A$9:A373)+1)</f>
        <v>365</v>
      </c>
      <c r="B374" s="15">
        <v>46060.1121064815</v>
      </c>
      <c r="C374" s="23">
        <v>0</v>
      </c>
      <c r="D374" s="21">
        <v>20.5</v>
      </c>
    </row>
    <row r="375" s="8" customFormat="1" ht="33">
      <c r="A375" s="14">
        <f>IF(B375="","",MAX($A$9:A374)+1)</f>
        <v>366</v>
      </c>
      <c r="B375" s="15">
        <v>46060.1124189815</v>
      </c>
      <c r="C375" s="23">
        <v>0</v>
      </c>
      <c r="D375" s="21">
        <v>20.5</v>
      </c>
    </row>
    <row r="376" s="8" customFormat="1" ht="33">
      <c r="A376" s="14">
        <f>IF(B376="","",MAX($A$9:A375)+1)</f>
        <v>367</v>
      </c>
      <c r="B376" s="15">
        <v>46060.1127199074</v>
      </c>
      <c r="C376" s="23">
        <v>0</v>
      </c>
      <c r="D376" s="21">
        <v>20.5</v>
      </c>
    </row>
    <row r="377" s="8" customFormat="1" ht="33">
      <c r="A377" s="14">
        <f>IF(B377="","",MAX($A$9:A376)+1)</f>
        <v>368</v>
      </c>
      <c r="B377" s="15">
        <v>46060.1130208333</v>
      </c>
      <c r="C377" s="23">
        <v>0</v>
      </c>
      <c r="D377" s="21">
        <v>20.5</v>
      </c>
    </row>
    <row r="378" s="8" customFormat="1" ht="33">
      <c r="A378" s="14">
        <f>IF(B378="","",MAX($A$9:A377)+1)</f>
        <v>369</v>
      </c>
      <c r="B378" s="15">
        <v>46060.1133333333</v>
      </c>
      <c r="C378" s="23">
        <v>0</v>
      </c>
      <c r="D378" s="21">
        <v>20.5</v>
      </c>
    </row>
    <row r="379" s="8" customFormat="1" ht="33">
      <c r="A379" s="14">
        <f>IF(B379="","",MAX($A$9:A378)+1)</f>
        <v>370</v>
      </c>
      <c r="B379" s="15">
        <v>46060.1136342593</v>
      </c>
      <c r="C379" s="23">
        <v>0</v>
      </c>
      <c r="D379" s="21">
        <v>20.5</v>
      </c>
    </row>
    <row r="380" s="8" customFormat="1" ht="33">
      <c r="A380" s="14">
        <f>IF(B380="","",MAX($A$9:A379)+1)</f>
        <v>371</v>
      </c>
      <c r="B380" s="15">
        <v>46060.1139467593</v>
      </c>
      <c r="C380" s="23">
        <v>0</v>
      </c>
      <c r="D380" s="21">
        <v>20.5</v>
      </c>
    </row>
    <row r="381" s="8" customFormat="1" ht="33">
      <c r="A381" s="14">
        <f>IF(B381="","",MAX($A$9:A380)+1)</f>
        <v>372</v>
      </c>
      <c r="B381" s="15">
        <v>46060.1142476852</v>
      </c>
      <c r="C381" s="23">
        <v>0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46060.1145601852</v>
      </c>
      <c r="C382" s="23">
        <v>0</v>
      </c>
      <c r="D382" s="21">
        <v>20.6000003814697</v>
      </c>
    </row>
    <row r="383" s="8" customFormat="1" ht="33">
      <c r="A383" s="14">
        <f>IF(B383="","",MAX($A$9:A382)+1)</f>
        <v>374</v>
      </c>
      <c r="B383" s="15">
        <v>46060.1148611111</v>
      </c>
      <c r="C383" s="23">
        <v>0</v>
      </c>
      <c r="D383" s="21">
        <v>20.5</v>
      </c>
    </row>
    <row r="384" s="8" customFormat="1" ht="33">
      <c r="A384" s="14">
        <f>IF(B384="","",MAX($A$9:A383)+1)</f>
        <v>375</v>
      </c>
      <c r="B384" s="15">
        <v>46060.1151736111</v>
      </c>
      <c r="C384" s="23">
        <v>0</v>
      </c>
      <c r="D384" s="21">
        <v>20.5</v>
      </c>
    </row>
    <row r="385" s="8" customFormat="1" ht="33">
      <c r="A385" s="14">
        <f>IF(B385="","",MAX($A$9:A384)+1)</f>
        <v>376</v>
      </c>
      <c r="B385" s="15">
        <v>46060.115474537</v>
      </c>
      <c r="C385" s="23">
        <v>0</v>
      </c>
      <c r="D385" s="21">
        <v>20.5</v>
      </c>
    </row>
    <row r="386" s="8" customFormat="1" ht="33">
      <c r="A386" s="14">
        <f>IF(B386="","",MAX($A$9:A385)+1)</f>
        <v>377</v>
      </c>
      <c r="B386" s="15">
        <v>46060.115787037</v>
      </c>
      <c r="C386" s="23">
        <v>0</v>
      </c>
      <c r="D386" s="21">
        <v>20.5</v>
      </c>
    </row>
    <row r="387" s="8" customFormat="1" ht="33">
      <c r="A387" s="14">
        <f>IF(B387="","",MAX($A$9:A386)+1)</f>
        <v>378</v>
      </c>
      <c r="B387" s="15">
        <v>46060.116087963</v>
      </c>
      <c r="C387" s="23">
        <v>0</v>
      </c>
      <c r="D387" s="21">
        <v>20.5</v>
      </c>
    </row>
    <row r="388" s="8" customFormat="1" ht="33">
      <c r="A388" s="14">
        <f>IF(B388="","",MAX($A$9:A387)+1)</f>
        <v>379</v>
      </c>
      <c r="B388" s="15">
        <v>46060.116400463</v>
      </c>
      <c r="C388" s="23">
        <v>0</v>
      </c>
      <c r="D388" s="21">
        <v>20.5</v>
      </c>
    </row>
    <row r="389" s="8" customFormat="1" ht="33">
      <c r="A389" s="14">
        <f>IF(B389="","",MAX($A$9:A388)+1)</f>
        <v>380</v>
      </c>
      <c r="B389" s="15">
        <v>46060.1167013889</v>
      </c>
      <c r="C389" s="23">
        <v>0</v>
      </c>
      <c r="D389" s="21">
        <v>20.6000003814697</v>
      </c>
    </row>
    <row r="390" s="8" customFormat="1" ht="33">
      <c r="A390" s="14">
        <f>IF(B390="","",MAX($A$9:A389)+1)</f>
        <v>381</v>
      </c>
      <c r="B390" s="15">
        <v>46060.1170138889</v>
      </c>
      <c r="C390" s="23">
        <v>0</v>
      </c>
      <c r="D390" s="21">
        <v>20.5</v>
      </c>
    </row>
    <row r="391" s="8" customFormat="1" ht="33">
      <c r="A391" s="14">
        <f>IF(B391="","",MAX($A$9:A390)+1)</f>
        <v>382</v>
      </c>
      <c r="B391" s="15">
        <v>46060.1173148148</v>
      </c>
      <c r="C391" s="23">
        <v>0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46060.1176273148</v>
      </c>
      <c r="C392" s="23">
        <v>0</v>
      </c>
      <c r="D392" s="21">
        <v>20.6000003814697</v>
      </c>
    </row>
    <row r="393" s="8" customFormat="1" ht="33">
      <c r="A393" s="14">
        <f>IF(B393="","",MAX($A$9:A392)+1)</f>
        <v>384</v>
      </c>
      <c r="B393" s="15">
        <v>46060.1179282407</v>
      </c>
      <c r="C393" s="23">
        <v>0</v>
      </c>
      <c r="D393" s="21">
        <v>20.5</v>
      </c>
    </row>
    <row r="394" s="8" customFormat="1" ht="33">
      <c r="A394" s="14">
        <f>IF(B394="","",MAX($A$9:A393)+1)</f>
        <v>385</v>
      </c>
      <c r="B394" s="15">
        <v>46060.1182291667</v>
      </c>
      <c r="C394" s="23">
        <v>0</v>
      </c>
      <c r="D394" s="21">
        <v>20.5</v>
      </c>
    </row>
    <row r="395" s="8" customFormat="1" ht="33">
      <c r="A395" s="14">
        <f>IF(B395="","",MAX($A$9:A394)+1)</f>
        <v>386</v>
      </c>
      <c r="B395" s="15">
        <v>46060.1185416667</v>
      </c>
      <c r="C395" s="23">
        <v>0</v>
      </c>
      <c r="D395" s="21">
        <v>20.5</v>
      </c>
    </row>
    <row r="396" s="8" customFormat="1" ht="33">
      <c r="A396" s="14">
        <f>IF(B396="","",MAX($A$9:A395)+1)</f>
        <v>387</v>
      </c>
      <c r="B396" s="15">
        <v>46060.1188425926</v>
      </c>
      <c r="C396" s="23">
        <v>0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46060.1191550926</v>
      </c>
      <c r="C397" s="23">
        <v>0</v>
      </c>
      <c r="D397" s="21">
        <v>20.6000003814697</v>
      </c>
    </row>
    <row r="398" s="8" customFormat="1" ht="33">
      <c r="A398" s="14">
        <f>IF(B398="","",MAX($A$9:A397)+1)</f>
        <v>389</v>
      </c>
      <c r="B398" s="15">
        <v>46060.1194560185</v>
      </c>
      <c r="C398" s="23">
        <v>0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46060.1197685185</v>
      </c>
      <c r="C399" s="23">
        <v>0</v>
      </c>
      <c r="D399" s="21">
        <v>20.6000003814697</v>
      </c>
    </row>
    <row r="400" s="8" customFormat="1" ht="33">
      <c r="A400" s="14">
        <f>IF(B400="","",MAX($A$9:A399)+1)</f>
        <v>391</v>
      </c>
      <c r="B400" s="15">
        <v>46060.1200810185</v>
      </c>
      <c r="C400" s="23">
        <v>0</v>
      </c>
      <c r="D400" s="21">
        <v>20.5</v>
      </c>
    </row>
    <row r="401" s="8" customFormat="1" ht="33">
      <c r="A401" s="14">
        <f>IF(B401="","",MAX($A$9:A400)+1)</f>
        <v>392</v>
      </c>
      <c r="B401" s="15">
        <v>46060.1203819444</v>
      </c>
      <c r="C401" s="23">
        <v>0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46060.1206828704</v>
      </c>
      <c r="C402" s="23">
        <v>0</v>
      </c>
      <c r="D402" s="21">
        <v>20.6000003814697</v>
      </c>
    </row>
    <row r="403" s="8" customFormat="1" ht="33">
      <c r="A403" s="14">
        <f>IF(B403="","",MAX($A$9:A402)+1)</f>
        <v>394</v>
      </c>
      <c r="B403" s="15">
        <v>46060.1209953704</v>
      </c>
      <c r="C403" s="23">
        <v>0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46060.1212962963</v>
      </c>
      <c r="C404" s="23">
        <v>0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46060.1216087963</v>
      </c>
      <c r="C405" s="23">
        <v>0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46060.1219097222</v>
      </c>
      <c r="C406" s="23">
        <v>0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46060.1222222222</v>
      </c>
      <c r="C407" s="23">
        <v>0</v>
      </c>
      <c r="D407" s="21">
        <v>20.6000003814697</v>
      </c>
    </row>
    <row r="408" s="8" customFormat="1" ht="33">
      <c r="A408" s="14">
        <f>IF(B408="","",MAX($A$9:A407)+1)</f>
        <v>399</v>
      </c>
      <c r="B408" s="15">
        <v>46060.1225231482</v>
      </c>
      <c r="C408" s="23">
        <v>0</v>
      </c>
      <c r="D408" s="21">
        <v>20.5</v>
      </c>
    </row>
    <row r="409" s="8" customFormat="1" ht="33">
      <c r="A409" s="14">
        <f>IF(B409="","",MAX($A$9:A408)+1)</f>
        <v>400</v>
      </c>
      <c r="B409" s="15">
        <v>46060.1228356482</v>
      </c>
      <c r="C409" s="23">
        <v>0</v>
      </c>
      <c r="D409" s="21">
        <v>20.6000003814697</v>
      </c>
    </row>
    <row r="410" s="8" customFormat="1" ht="33">
      <c r="A410" s="14">
        <f>IF(B410="","",MAX($A$9:A409)+1)</f>
        <v>401</v>
      </c>
      <c r="B410" s="15">
        <v>46060.1231365741</v>
      </c>
      <c r="C410" s="23">
        <v>0</v>
      </c>
      <c r="D410" s="21">
        <v>20.5</v>
      </c>
    </row>
    <row r="411" s="8" customFormat="1" ht="33">
      <c r="A411" s="14">
        <f>IF(B411="","",MAX($A$9:A410)+1)</f>
        <v>402</v>
      </c>
      <c r="B411" s="15">
        <v>46060.1234375</v>
      </c>
      <c r="C411" s="23">
        <v>0</v>
      </c>
      <c r="D411" s="21">
        <v>20.5</v>
      </c>
    </row>
    <row r="412" s="8" customFormat="1" ht="33">
      <c r="A412" s="14">
        <f>IF(B412="","",MAX($A$9:A411)+1)</f>
        <v>403</v>
      </c>
      <c r="B412" s="15">
        <v>46060.12375</v>
      </c>
      <c r="C412" s="23">
        <v>0</v>
      </c>
      <c r="D412" s="21">
        <v>20.5</v>
      </c>
    </row>
    <row r="413" s="8" customFormat="1" ht="33">
      <c r="A413" s="14">
        <f>IF(B413="","",MAX($A$9:A412)+1)</f>
        <v>404</v>
      </c>
      <c r="B413" s="15">
        <v>46060.1240509259</v>
      </c>
      <c r="C413" s="23">
        <v>0</v>
      </c>
      <c r="D413" s="21">
        <v>20.5</v>
      </c>
    </row>
    <row r="414" s="8" customFormat="1" ht="33">
      <c r="A414" s="14">
        <f>IF(B414="","",MAX($A$9:A413)+1)</f>
        <v>405</v>
      </c>
      <c r="B414" s="15">
        <v>46060.1243634259</v>
      </c>
      <c r="C414" s="23">
        <v>0</v>
      </c>
      <c r="D414" s="21">
        <v>20.5</v>
      </c>
    </row>
    <row r="415" s="8" customFormat="1" ht="33">
      <c r="A415" s="14">
        <f>IF(B415="","",MAX($A$9:A414)+1)</f>
        <v>406</v>
      </c>
      <c r="B415" s="15">
        <v>46060.1246643519</v>
      </c>
      <c r="C415" s="23">
        <v>0</v>
      </c>
      <c r="D415" s="21">
        <v>20.5</v>
      </c>
    </row>
    <row r="416" s="8" customFormat="1" ht="33">
      <c r="A416" s="14">
        <f>IF(B416="","",MAX($A$9:A415)+1)</f>
        <v>407</v>
      </c>
      <c r="B416" s="15">
        <v>46060.1249768519</v>
      </c>
      <c r="C416" s="23">
        <v>0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46060.1252777778</v>
      </c>
      <c r="C417" s="23">
        <v>0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46060.1255902778</v>
      </c>
      <c r="C418" s="23">
        <v>0</v>
      </c>
      <c r="D418" s="21">
        <v>20.5</v>
      </c>
    </row>
    <row r="419" s="8" customFormat="1" ht="33">
      <c r="A419" s="14">
        <f>IF(B419="","",MAX($A$9:A418)+1)</f>
        <v>410</v>
      </c>
      <c r="B419" s="15">
        <v>46060.1258912037</v>
      </c>
      <c r="C419" s="23">
        <v>0</v>
      </c>
      <c r="D419" s="21">
        <v>20.5</v>
      </c>
    </row>
    <row r="420" s="8" customFormat="1" ht="33">
      <c r="A420" s="14">
        <f>IF(B420="","",MAX($A$9:A419)+1)</f>
        <v>411</v>
      </c>
      <c r="B420" s="15">
        <v>46060.1262037037</v>
      </c>
      <c r="C420" s="23">
        <v>0</v>
      </c>
      <c r="D420" s="21">
        <v>20.5</v>
      </c>
    </row>
    <row r="421" s="8" customFormat="1" ht="33">
      <c r="A421" s="14">
        <f>IF(B421="","",MAX($A$9:A420)+1)</f>
        <v>412</v>
      </c>
      <c r="B421" s="15">
        <v>46060.1265162037</v>
      </c>
      <c r="C421" s="23">
        <v>0</v>
      </c>
      <c r="D421" s="21">
        <v>20.5</v>
      </c>
    </row>
    <row r="422" s="8" customFormat="1" ht="33">
      <c r="A422" s="14">
        <f>IF(B422="","",MAX($A$9:A421)+1)</f>
        <v>413</v>
      </c>
      <c r="B422" s="15">
        <v>46060.1268171296</v>
      </c>
      <c r="C422" s="23">
        <v>0</v>
      </c>
      <c r="D422" s="21">
        <v>20.5</v>
      </c>
    </row>
    <row r="423" s="8" customFormat="1" ht="33">
      <c r="A423" s="14">
        <f>IF(B423="","",MAX($A$9:A422)+1)</f>
        <v>414</v>
      </c>
      <c r="B423" s="15">
        <v>46060.1271180556</v>
      </c>
      <c r="C423" s="23">
        <v>0</v>
      </c>
      <c r="D423" s="21">
        <v>20.5</v>
      </c>
    </row>
    <row r="424" s="8" customFormat="1" ht="33">
      <c r="A424" s="14">
        <f>IF(B424="","",MAX($A$9:A423)+1)</f>
        <v>415</v>
      </c>
      <c r="B424" s="15">
        <v>46060.1274305556</v>
      </c>
      <c r="C424" s="23">
        <v>0</v>
      </c>
      <c r="D424" s="21">
        <v>20.5</v>
      </c>
    </row>
    <row r="425" s="8" customFormat="1" ht="33">
      <c r="A425" s="14">
        <f>IF(B425="","",MAX($A$9:A424)+1)</f>
        <v>416</v>
      </c>
      <c r="B425" s="15">
        <v>46060.1277314815</v>
      </c>
      <c r="C425" s="23">
        <v>0</v>
      </c>
      <c r="D425" s="21">
        <v>20.5</v>
      </c>
    </row>
    <row r="426" s="8" customFormat="1" ht="33">
      <c r="A426" s="14">
        <f>IF(B426="","",MAX($A$9:A425)+1)</f>
        <v>417</v>
      </c>
      <c r="B426" s="15">
        <v>46060.1280439815</v>
      </c>
      <c r="C426" s="23">
        <v>0</v>
      </c>
      <c r="D426" s="21">
        <v>20.5</v>
      </c>
    </row>
    <row r="427" s="8" customFormat="1" ht="33">
      <c r="A427" s="14">
        <f>IF(B427="","",MAX($A$9:A426)+1)</f>
        <v>418</v>
      </c>
      <c r="B427" s="15">
        <v>46060.1283449074</v>
      </c>
      <c r="C427" s="23">
        <v>0</v>
      </c>
      <c r="D427" s="21">
        <v>20.5</v>
      </c>
    </row>
    <row r="428" s="8" customFormat="1" ht="33">
      <c r="A428" s="14">
        <f>IF(B428="","",MAX($A$9:A427)+1)</f>
        <v>419</v>
      </c>
      <c r="B428" s="15">
        <v>46060.1286574074</v>
      </c>
      <c r="C428" s="23">
        <v>0</v>
      </c>
      <c r="D428" s="21">
        <v>20.5</v>
      </c>
    </row>
    <row r="429" s="8" customFormat="1" ht="33">
      <c r="A429" s="14">
        <f>IF(B429="","",MAX($A$9:A428)+1)</f>
        <v>420</v>
      </c>
      <c r="B429" s="15">
        <v>46060.1289583333</v>
      </c>
      <c r="C429" s="23">
        <v>0</v>
      </c>
      <c r="D429" s="21">
        <v>20.5</v>
      </c>
    </row>
    <row r="430" s="8" customFormat="1" ht="33">
      <c r="A430" s="14">
        <f>IF(B430="","",MAX($A$9:A429)+1)</f>
        <v>421</v>
      </c>
      <c r="B430" s="15">
        <v>46060.1292708333</v>
      </c>
      <c r="C430" s="23">
        <v>0</v>
      </c>
      <c r="D430" s="21">
        <v>20.5</v>
      </c>
    </row>
    <row r="431" s="8" customFormat="1" ht="33">
      <c r="A431" s="14">
        <f>IF(B431="","",MAX($A$9:A430)+1)</f>
        <v>422</v>
      </c>
      <c r="B431" s="15">
        <v>46060.1295717593</v>
      </c>
      <c r="C431" s="23">
        <v>0</v>
      </c>
      <c r="D431" s="21">
        <v>20.5</v>
      </c>
    </row>
    <row r="432" s="8" customFormat="1" ht="33">
      <c r="A432" s="14">
        <f>IF(B432="","",MAX($A$9:A431)+1)</f>
        <v>423</v>
      </c>
      <c r="B432" s="15">
        <v>46060.1298842593</v>
      </c>
      <c r="C432" s="23">
        <v>0</v>
      </c>
      <c r="D432" s="21">
        <v>20.5</v>
      </c>
    </row>
    <row r="433" s="8" customFormat="1" ht="33">
      <c r="A433" s="14">
        <f>IF(B433="","",MAX($A$9:A432)+1)</f>
        <v>424</v>
      </c>
      <c r="B433" s="15">
        <v>46060.1301851852</v>
      </c>
      <c r="C433" s="23">
        <v>0</v>
      </c>
      <c r="D433" s="21">
        <v>20.5</v>
      </c>
    </row>
    <row r="434" s="8" customFormat="1" ht="33">
      <c r="A434" s="14">
        <f>IF(B434="","",MAX($A$9:A433)+1)</f>
        <v>425</v>
      </c>
      <c r="B434" s="15">
        <v>46060.1304976852</v>
      </c>
      <c r="C434" s="23">
        <v>0</v>
      </c>
      <c r="D434" s="21">
        <v>20.5</v>
      </c>
    </row>
    <row r="435" s="8" customFormat="1" ht="33">
      <c r="A435" s="14">
        <f>IF(B435="","",MAX($A$9:A434)+1)</f>
        <v>426</v>
      </c>
      <c r="B435" s="15">
        <v>46060.1307986111</v>
      </c>
      <c r="C435" s="23">
        <v>0</v>
      </c>
      <c r="D435" s="21">
        <v>20.5</v>
      </c>
    </row>
    <row r="436" s="8" customFormat="1" ht="33">
      <c r="A436" s="14">
        <f>IF(B436="","",MAX($A$9:A435)+1)</f>
        <v>427</v>
      </c>
      <c r="B436" s="15">
        <v>46060.1311111111</v>
      </c>
      <c r="C436" s="23">
        <v>0</v>
      </c>
      <c r="D436" s="21">
        <v>20.5</v>
      </c>
    </row>
    <row r="437" s="8" customFormat="1" ht="33">
      <c r="A437" s="14">
        <f>IF(B437="","",MAX($A$9:A436)+1)</f>
        <v>428</v>
      </c>
      <c r="B437" s="15">
        <v>46060.131412037</v>
      </c>
      <c r="C437" s="23">
        <v>0</v>
      </c>
      <c r="D437" s="21">
        <v>20.5</v>
      </c>
    </row>
    <row r="438" s="8" customFormat="1" ht="33">
      <c r="A438" s="14">
        <f>IF(B438="","",MAX($A$9:A437)+1)</f>
        <v>429</v>
      </c>
      <c r="B438" s="15">
        <v>46060.131712963</v>
      </c>
      <c r="C438" s="23">
        <v>0</v>
      </c>
      <c r="D438" s="21">
        <v>20.5</v>
      </c>
    </row>
    <row r="439" s="8" customFormat="1" ht="33">
      <c r="A439" s="14">
        <f>IF(B439="","",MAX($A$9:A438)+1)</f>
        <v>430</v>
      </c>
      <c r="B439" s="15">
        <v>46060.132025463</v>
      </c>
      <c r="C439" s="23">
        <v>0</v>
      </c>
      <c r="D439" s="21">
        <v>20.6000003814697</v>
      </c>
    </row>
    <row r="440" s="8" customFormat="1" ht="33">
      <c r="A440" s="14">
        <f>IF(B440="","",MAX($A$9:A439)+1)</f>
        <v>431</v>
      </c>
      <c r="B440" s="15">
        <v>46060.1323263889</v>
      </c>
      <c r="C440" s="23">
        <v>0</v>
      </c>
      <c r="D440" s="21">
        <v>20.6000003814697</v>
      </c>
    </row>
    <row r="441" s="8" customFormat="1" ht="33">
      <c r="A441" s="14">
        <f>IF(B441="","",MAX($A$9:A440)+1)</f>
        <v>432</v>
      </c>
      <c r="B441" s="15">
        <v>46060.1326388889</v>
      </c>
      <c r="C441" s="23">
        <v>0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46060.1329398148</v>
      </c>
      <c r="C442" s="23">
        <v>0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46060.1332523148</v>
      </c>
      <c r="C443" s="23">
        <v>0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46060.1335532407</v>
      </c>
      <c r="C444" s="23">
        <v>0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46060.1338657407</v>
      </c>
      <c r="C445" s="23">
        <v>0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46060.1341666667</v>
      </c>
      <c r="C446" s="23">
        <v>0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46060.1344791667</v>
      </c>
      <c r="C447" s="23">
        <v>0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46060.1347800926</v>
      </c>
      <c r="C448" s="23">
        <v>0</v>
      </c>
      <c r="D448" s="21">
        <v>20.5</v>
      </c>
    </row>
    <row r="449" s="8" customFormat="1" ht="33">
      <c r="A449" s="14">
        <f>IF(B449="","",MAX($A$9:A448)+1)</f>
        <v>440</v>
      </c>
      <c r="B449" s="15">
        <v>46060.1350925926</v>
      </c>
      <c r="C449" s="23">
        <v>0</v>
      </c>
      <c r="D449" s="21">
        <v>20.5</v>
      </c>
    </row>
    <row r="450" s="8" customFormat="1" ht="33">
      <c r="A450" s="14">
        <f>IF(B450="","",MAX($A$9:A449)+1)</f>
        <v>441</v>
      </c>
      <c r="B450" s="15">
        <v>46060.1353935185</v>
      </c>
      <c r="C450" s="23">
        <v>0</v>
      </c>
      <c r="D450" s="21">
        <v>20.5</v>
      </c>
    </row>
    <row r="451" s="8" customFormat="1" ht="33">
      <c r="A451" s="14">
        <f>IF(B451="","",MAX($A$9:A450)+1)</f>
        <v>442</v>
      </c>
      <c r="B451" s="15">
        <v>46060.1357060185</v>
      </c>
      <c r="C451" s="23">
        <v>0</v>
      </c>
      <c r="D451" s="21">
        <v>20.5</v>
      </c>
    </row>
    <row r="452" s="8" customFormat="1" ht="33">
      <c r="A452" s="14">
        <f>IF(B452="","",MAX($A$9:A451)+1)</f>
        <v>443</v>
      </c>
      <c r="B452" s="15">
        <v>46060.1360069444</v>
      </c>
      <c r="C452" s="23">
        <v>0</v>
      </c>
      <c r="D452" s="21">
        <v>20.5</v>
      </c>
    </row>
    <row r="453" s="8" customFormat="1" ht="33">
      <c r="A453" s="14">
        <f>IF(B453="","",MAX($A$9:A452)+1)</f>
        <v>444</v>
      </c>
      <c r="B453" s="15">
        <v>46060.1363194444</v>
      </c>
      <c r="C453" s="23">
        <v>0</v>
      </c>
      <c r="D453" s="21">
        <v>20.5</v>
      </c>
    </row>
    <row r="454" s="8" customFormat="1" ht="33">
      <c r="A454" s="14">
        <f>IF(B454="","",MAX($A$9:A453)+1)</f>
        <v>445</v>
      </c>
      <c r="B454" s="15">
        <v>46060.1366203704</v>
      </c>
      <c r="C454" s="23">
        <v>0</v>
      </c>
      <c r="D454" s="21">
        <v>20.5</v>
      </c>
    </row>
    <row r="455" s="8" customFormat="1" ht="33">
      <c r="A455" s="14">
        <f>IF(B455="","",MAX($A$9:A454)+1)</f>
        <v>446</v>
      </c>
      <c r="B455" s="15">
        <v>46060.1369328704</v>
      </c>
      <c r="C455" s="23">
        <v>0</v>
      </c>
      <c r="D455" s="21">
        <v>20.5</v>
      </c>
    </row>
    <row r="456" s="8" customFormat="1" ht="33">
      <c r="A456" s="14">
        <f>IF(B456="","",MAX($A$9:A455)+1)</f>
        <v>447</v>
      </c>
      <c r="B456" s="15">
        <v>46060.1372337963</v>
      </c>
      <c r="C456" s="23">
        <v>0</v>
      </c>
      <c r="D456" s="21">
        <v>20.5</v>
      </c>
    </row>
    <row r="457" s="8" customFormat="1" ht="33">
      <c r="A457" s="14">
        <f>IF(B457="","",MAX($A$9:A456)+1)</f>
        <v>448</v>
      </c>
      <c r="B457" s="15">
        <v>46060.1375462963</v>
      </c>
      <c r="C457" s="23">
        <v>0</v>
      </c>
      <c r="D457" s="21">
        <v>20.5</v>
      </c>
    </row>
    <row r="458" s="8" customFormat="1" ht="33">
      <c r="A458" s="14">
        <f>IF(B458="","",MAX($A$9:A457)+1)</f>
        <v>449</v>
      </c>
      <c r="B458" s="15">
        <v>46060.1378472222</v>
      </c>
      <c r="C458" s="23">
        <v>0</v>
      </c>
      <c r="D458" s="21">
        <v>20.5</v>
      </c>
    </row>
    <row r="459" s="8" customFormat="1" ht="33">
      <c r="A459" s="14">
        <f>IF(B459="","",MAX($A$9:A458)+1)</f>
        <v>450</v>
      </c>
      <c r="B459" s="15">
        <v>46060.1381481482</v>
      </c>
      <c r="C459" s="23">
        <v>0</v>
      </c>
      <c r="D459" s="21">
        <v>20.5</v>
      </c>
    </row>
    <row r="460" s="8" customFormat="1" ht="33">
      <c r="A460" s="14">
        <f>IF(B460="","",MAX($A$9:A459)+1)</f>
        <v>451</v>
      </c>
      <c r="B460" s="15">
        <v>46060.1384606482</v>
      </c>
      <c r="C460" s="23">
        <v>0</v>
      </c>
      <c r="D460" s="21">
        <v>20.5</v>
      </c>
    </row>
    <row r="461" s="8" customFormat="1" ht="33">
      <c r="A461" s="14">
        <f>IF(B461="","",MAX($A$9:A460)+1)</f>
        <v>452</v>
      </c>
      <c r="B461" s="15">
        <v>46060.1387615741</v>
      </c>
      <c r="C461" s="23">
        <v>0</v>
      </c>
      <c r="D461" s="21">
        <v>20.5</v>
      </c>
    </row>
    <row r="462" s="8" customFormat="1" ht="33">
      <c r="A462" s="14">
        <f>IF(B462="","",MAX($A$9:A461)+1)</f>
        <v>453</v>
      </c>
      <c r="B462" s="15">
        <v>46060.1390740741</v>
      </c>
      <c r="C462" s="23">
        <v>0</v>
      </c>
      <c r="D462" s="21">
        <v>20.5</v>
      </c>
    </row>
    <row r="463" s="8" customFormat="1" ht="33">
      <c r="A463" s="14">
        <f>IF(B463="","",MAX($A$9:A462)+1)</f>
        <v>454</v>
      </c>
      <c r="B463" s="15">
        <v>46060.139375</v>
      </c>
      <c r="C463" s="23">
        <v>0</v>
      </c>
      <c r="D463" s="21">
        <v>20.5</v>
      </c>
    </row>
    <row r="464" s="8" customFormat="1" ht="33">
      <c r="A464" s="14">
        <f>IF(B464="","",MAX($A$9:A463)+1)</f>
        <v>455</v>
      </c>
      <c r="B464" s="15">
        <v>46060.1396875</v>
      </c>
      <c r="C464" s="23">
        <v>0</v>
      </c>
      <c r="D464" s="21">
        <v>20.5</v>
      </c>
    </row>
    <row r="465" s="8" customFormat="1" ht="33">
      <c r="A465" s="14">
        <f>IF(B465="","",MAX($A$9:A464)+1)</f>
        <v>456</v>
      </c>
      <c r="B465" s="15">
        <v>46060.1399884259</v>
      </c>
      <c r="C465" s="23">
        <v>0</v>
      </c>
      <c r="D465" s="21">
        <v>20.3999996185303</v>
      </c>
    </row>
    <row r="466" s="8" customFormat="1" ht="33">
      <c r="A466" s="14">
        <f>IF(B466="","",MAX($A$9:A465)+1)</f>
        <v>457</v>
      </c>
      <c r="B466" s="15">
        <v>46060.1403009259</v>
      </c>
      <c r="C466" s="23">
        <v>0</v>
      </c>
      <c r="D466" s="21">
        <v>20.3999996185303</v>
      </c>
    </row>
    <row r="467" s="8" customFormat="1" ht="33">
      <c r="A467" s="14">
        <f>IF(B467="","",MAX($A$9:A466)+1)</f>
        <v>458</v>
      </c>
      <c r="B467" s="15">
        <v>46060.1406134259</v>
      </c>
      <c r="C467" s="23">
        <v>0</v>
      </c>
      <c r="D467" s="21">
        <v>20.3999996185303</v>
      </c>
    </row>
    <row r="468" s="8" customFormat="1" ht="33">
      <c r="A468" s="14">
        <f>IF(B468="","",MAX($A$9:A467)+1)</f>
        <v>459</v>
      </c>
      <c r="B468" s="15">
        <v>46060.1409143519</v>
      </c>
      <c r="C468" s="23">
        <v>0</v>
      </c>
      <c r="D468" s="21">
        <v>20.3999996185303</v>
      </c>
    </row>
    <row r="469" s="8" customFormat="1" ht="33">
      <c r="A469" s="14">
        <f>IF(B469="","",MAX($A$9:A468)+1)</f>
        <v>460</v>
      </c>
      <c r="B469" s="15">
        <v>46060.1412268519</v>
      </c>
      <c r="C469" s="23">
        <v>0</v>
      </c>
      <c r="D469" s="21">
        <v>20.3999996185303</v>
      </c>
    </row>
    <row r="470" s="8" customFormat="1" ht="33">
      <c r="A470" s="14">
        <f>IF(B470="","",MAX($A$9:A469)+1)</f>
        <v>461</v>
      </c>
      <c r="B470" s="15">
        <v>46060.1415277778</v>
      </c>
      <c r="C470" s="23">
        <v>0</v>
      </c>
      <c r="D470" s="21">
        <v>20.3999996185303</v>
      </c>
    </row>
    <row r="471" s="8" customFormat="1" ht="33">
      <c r="A471" s="14">
        <f>IF(B471="","",MAX($A$9:A470)+1)</f>
        <v>462</v>
      </c>
      <c r="B471" s="15">
        <v>46060.1418402778</v>
      </c>
      <c r="C471" s="23">
        <v>0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46060.1421412037</v>
      </c>
      <c r="C472" s="23">
        <v>0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46060.1424421296</v>
      </c>
      <c r="C473" s="23">
        <v>0</v>
      </c>
      <c r="D473" s="21">
        <v>20.2999992370605</v>
      </c>
    </row>
    <row r="474" s="8" customFormat="1" ht="33">
      <c r="A474" s="14">
        <f>IF(B474="","",MAX($A$9:A473)+1)</f>
        <v>465</v>
      </c>
      <c r="B474" s="15">
        <v>46060.1427546296</v>
      </c>
      <c r="C474" s="23">
        <v>0</v>
      </c>
      <c r="D474" s="21">
        <v>20.2999992370605</v>
      </c>
    </row>
    <row r="475" s="8" customFormat="1" ht="33">
      <c r="A475" s="14">
        <f>IF(B475="","",MAX($A$9:A474)+1)</f>
        <v>466</v>
      </c>
      <c r="B475" s="15">
        <v>46060.1430555556</v>
      </c>
      <c r="C475" s="23">
        <v>0</v>
      </c>
      <c r="D475" s="21">
        <v>20.2999992370605</v>
      </c>
    </row>
    <row r="476" s="8" customFormat="1" ht="33">
      <c r="A476" s="14">
        <f>IF(B476="","",MAX($A$9:A475)+1)</f>
        <v>467</v>
      </c>
      <c r="B476" s="15">
        <v>46060.1433680556</v>
      </c>
      <c r="C476" s="23">
        <v>0</v>
      </c>
      <c r="D476" s="21">
        <v>20.2999992370605</v>
      </c>
    </row>
    <row r="477" s="8" customFormat="1" ht="33">
      <c r="A477" s="14">
        <f>IF(B477="","",MAX($A$9:A476)+1)</f>
        <v>468</v>
      </c>
      <c r="B477" s="15">
        <v>46060.1436689815</v>
      </c>
      <c r="C477" s="23">
        <v>0</v>
      </c>
      <c r="D477" s="21">
        <v>20.2999992370605</v>
      </c>
    </row>
    <row r="478" s="8" customFormat="1" ht="33">
      <c r="A478" s="14">
        <f>IF(B478="","",MAX($A$9:A477)+1)</f>
        <v>469</v>
      </c>
      <c r="B478" s="15">
        <v>46060.1439814815</v>
      </c>
      <c r="C478" s="23">
        <v>0</v>
      </c>
      <c r="D478" s="21">
        <v>20.2000007629395</v>
      </c>
    </row>
    <row r="479" s="8" customFormat="1" ht="33">
      <c r="A479" s="14">
        <f>IF(B479="","",MAX($A$9:A478)+1)</f>
        <v>470</v>
      </c>
      <c r="B479" s="15">
        <v>46060.1442939815</v>
      </c>
      <c r="C479" s="23">
        <v>0</v>
      </c>
      <c r="D479" s="21">
        <v>20.2000007629395</v>
      </c>
    </row>
    <row r="480" s="8" customFormat="1" ht="33">
      <c r="A480" s="14">
        <f>IF(B480="","",MAX($A$9:A479)+1)</f>
        <v>471</v>
      </c>
      <c r="B480" s="15">
        <v>46060.1445949074</v>
      </c>
      <c r="C480" s="23">
        <v>0</v>
      </c>
      <c r="D480" s="21">
        <v>20.2000007629395</v>
      </c>
    </row>
    <row r="481" s="8" customFormat="1" ht="33">
      <c r="A481" s="14">
        <f>IF(B481="","",MAX($A$9:A480)+1)</f>
        <v>472</v>
      </c>
      <c r="B481" s="15">
        <v>46060.1448958333</v>
      </c>
      <c r="C481" s="23">
        <v>0</v>
      </c>
      <c r="D481" s="21">
        <v>20.2000007629395</v>
      </c>
    </row>
    <row r="482" s="8" customFormat="1" ht="33">
      <c r="A482" s="14">
        <f>IF(B482="","",MAX($A$9:A481)+1)</f>
        <v>473</v>
      </c>
      <c r="B482" s="15">
        <v>46060.1452083333</v>
      </c>
      <c r="C482" s="23">
        <v>0</v>
      </c>
      <c r="D482" s="21">
        <v>20.2000007629395</v>
      </c>
    </row>
    <row r="483" s="8" customFormat="1" ht="33">
      <c r="A483" s="14">
        <f>IF(B483="","",MAX($A$9:A482)+1)</f>
        <v>474</v>
      </c>
      <c r="B483" s="15">
        <v>46060.1455092593</v>
      </c>
      <c r="C483" s="23">
        <v>0</v>
      </c>
      <c r="D483" s="21">
        <v>20.2000007629395</v>
      </c>
    </row>
    <row r="484" s="8" customFormat="1" ht="33">
      <c r="A484" s="14">
        <f>IF(B484="","",MAX($A$9:A483)+1)</f>
        <v>475</v>
      </c>
      <c r="B484" s="15">
        <v>46060.1458217593</v>
      </c>
      <c r="C484" s="23">
        <v>0</v>
      </c>
      <c r="D484" s="21">
        <v>20.2000007629395</v>
      </c>
    </row>
    <row r="485" s="8" customFormat="1" ht="33">
      <c r="A485" s="14">
        <f>IF(B485="","",MAX($A$9:A484)+1)</f>
        <v>476</v>
      </c>
      <c r="B485" s="15">
        <v>46060.1461226852</v>
      </c>
      <c r="C485" s="23">
        <v>0</v>
      </c>
      <c r="D485" s="21">
        <v>20.2000007629395</v>
      </c>
    </row>
    <row r="486" s="8" customFormat="1" ht="33">
      <c r="A486" s="14">
        <f>IF(B486="","",MAX($A$9:A485)+1)</f>
        <v>477</v>
      </c>
      <c r="B486" s="15">
        <v>46060.1464351852</v>
      </c>
      <c r="C486" s="23">
        <v>0</v>
      </c>
      <c r="D486" s="21">
        <v>20.1000003814697</v>
      </c>
    </row>
    <row r="487" s="8" customFormat="1" ht="33">
      <c r="A487" s="14">
        <f>IF(B487="","",MAX($A$9:A486)+1)</f>
        <v>478</v>
      </c>
      <c r="B487" s="15">
        <v>46060.1467361111</v>
      </c>
      <c r="C487" s="23">
        <v>0</v>
      </c>
      <c r="D487" s="21">
        <v>20.1000003814697</v>
      </c>
    </row>
    <row r="488" s="8" customFormat="1" ht="33">
      <c r="A488" s="14">
        <f>IF(B488="","",MAX($A$9:A487)+1)</f>
        <v>479</v>
      </c>
      <c r="B488" s="15">
        <v>46060.1470486111</v>
      </c>
      <c r="C488" s="23">
        <v>0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46060.147349537</v>
      </c>
      <c r="C489" s="23">
        <v>0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46060.147662037</v>
      </c>
      <c r="C490" s="23">
        <v>0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46060.147962963</v>
      </c>
      <c r="C491" s="23">
        <v>0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46060.148275463</v>
      </c>
      <c r="C492" s="23">
        <v>0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46060.1485763889</v>
      </c>
      <c r="C493" s="23">
        <v>0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46060.1488888889</v>
      </c>
      <c r="C494" s="23">
        <v>0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46060.1491898148</v>
      </c>
      <c r="C495" s="23">
        <v>0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46060.1495023148</v>
      </c>
      <c r="C496" s="23">
        <v>0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46060.1498032407</v>
      </c>
      <c r="C497" s="23">
        <v>0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46060.1501041667</v>
      </c>
      <c r="C498" s="23">
        <v>0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46060.1504166667</v>
      </c>
      <c r="C499" s="23">
        <v>0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46060.1507175926</v>
      </c>
      <c r="C500" s="23">
        <v>0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46060.1510300926</v>
      </c>
      <c r="C501" s="23">
        <v>0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46060.1513310185</v>
      </c>
      <c r="C502" s="23">
        <v>0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46060.1516435185</v>
      </c>
      <c r="C503" s="23">
        <v>0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46060.1519444444</v>
      </c>
      <c r="C504" s="23">
        <v>0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46060.1522569444</v>
      </c>
      <c r="C505" s="23">
        <v>0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46060.1525578704</v>
      </c>
      <c r="C506" s="23">
        <v>0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46060.1528703704</v>
      </c>
      <c r="C507" s="23">
        <v>0</v>
      </c>
      <c r="D507" s="21">
        <v>20.1000003814697</v>
      </c>
    </row>
    <row r="508" s="8" customFormat="1" ht="33">
      <c r="A508" s="14">
        <f>IF(B508="","",MAX($A$9:A507)+1)</f>
        <v>499</v>
      </c>
      <c r="B508" s="15">
        <v>46060.1531712963</v>
      </c>
      <c r="C508" s="23">
        <v>0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46060.1534837963</v>
      </c>
      <c r="C509" s="23">
        <v>0</v>
      </c>
      <c r="D509" s="21">
        <v>20.1000003814697</v>
      </c>
    </row>
    <row r="510" s="8" customFormat="1" ht="33">
      <c r="A510" s="14">
        <f>IF(B510="","",MAX($A$9:A509)+1)</f>
        <v>501</v>
      </c>
      <c r="B510" s="15">
        <v>46060.1537847222</v>
      </c>
      <c r="C510" s="23">
        <v>0</v>
      </c>
      <c r="D510" s="21">
        <v>20.2000007629395</v>
      </c>
    </row>
    <row r="511" s="8" customFormat="1" ht="33">
      <c r="A511" s="14">
        <f>IF(B511="","",MAX($A$9:A510)+1)</f>
        <v>502</v>
      </c>
      <c r="B511" s="15">
        <v>46060.1540856482</v>
      </c>
      <c r="C511" s="23">
        <v>0</v>
      </c>
      <c r="D511" s="21">
        <v>20.2000007629395</v>
      </c>
    </row>
    <row r="512" s="8" customFormat="1" ht="33">
      <c r="A512" s="14">
        <f>IF(B512="","",MAX($A$9:A511)+1)</f>
        <v>503</v>
      </c>
      <c r="B512" s="15">
        <v>46060.1543981481</v>
      </c>
      <c r="C512" s="23">
        <v>0</v>
      </c>
      <c r="D512" s="21">
        <v>20.2000007629395</v>
      </c>
    </row>
    <row r="513" s="8" customFormat="1" ht="33">
      <c r="A513" s="14">
        <f>IF(B513="","",MAX($A$9:A512)+1)</f>
        <v>504</v>
      </c>
      <c r="B513" s="15">
        <v>46060.1546990741</v>
      </c>
      <c r="C513" s="23">
        <v>0</v>
      </c>
      <c r="D513" s="21">
        <v>20.2000007629395</v>
      </c>
    </row>
    <row r="514" s="8" customFormat="1" ht="33">
      <c r="A514" s="14">
        <f>IF(B514="","",MAX($A$9:A513)+1)</f>
        <v>505</v>
      </c>
      <c r="B514" s="15">
        <v>46060.1550115741</v>
      </c>
      <c r="C514" s="23">
        <v>0</v>
      </c>
      <c r="D514" s="21">
        <v>20.2000007629395</v>
      </c>
    </row>
    <row r="515" s="8" customFormat="1" ht="33">
      <c r="A515" s="14">
        <f>IF(B515="","",MAX($A$9:A514)+1)</f>
        <v>506</v>
      </c>
      <c r="B515" s="15">
        <v>46060.1553125</v>
      </c>
      <c r="C515" s="23">
        <v>0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46060.155625</v>
      </c>
      <c r="C516" s="23">
        <v>0</v>
      </c>
      <c r="D516" s="21">
        <v>20.2999992370605</v>
      </c>
    </row>
    <row r="517" s="8" customFormat="1" ht="33">
      <c r="A517" s="14">
        <f>IF(B517="","",MAX($A$9:A516)+1)</f>
        <v>508</v>
      </c>
      <c r="B517" s="15">
        <v>46060.1559259259</v>
      </c>
      <c r="C517" s="23">
        <v>0</v>
      </c>
      <c r="D517" s="21">
        <v>20.2999992370605</v>
      </c>
    </row>
    <row r="518" s="8" customFormat="1" ht="33">
      <c r="A518" s="14">
        <f>IF(B518="","",MAX($A$9:A517)+1)</f>
        <v>509</v>
      </c>
      <c r="B518" s="15">
        <v>46060.1562384259</v>
      </c>
      <c r="C518" s="23">
        <v>0</v>
      </c>
      <c r="D518" s="21">
        <v>20.2999992370605</v>
      </c>
    </row>
    <row r="519" s="8" customFormat="1" ht="33">
      <c r="A519" s="14">
        <f>IF(B519="","",MAX($A$9:A518)+1)</f>
        <v>510</v>
      </c>
      <c r="B519" s="15">
        <v>46060.1565393519</v>
      </c>
      <c r="C519" s="23">
        <v>0</v>
      </c>
      <c r="D519" s="21">
        <v>20.2999992370605</v>
      </c>
    </row>
    <row r="520" s="8" customFormat="1" ht="33">
      <c r="A520" s="14">
        <f>IF(B520="","",MAX($A$9:A519)+1)</f>
        <v>511</v>
      </c>
      <c r="B520" s="15">
        <v>46060.1568518519</v>
      </c>
      <c r="C520" s="23">
        <v>0</v>
      </c>
      <c r="D520" s="21">
        <v>20.2999992370605</v>
      </c>
    </row>
    <row r="521" s="8" customFormat="1" ht="33">
      <c r="A521" s="14">
        <f>IF(B521="","",MAX($A$9:A520)+1)</f>
        <v>512</v>
      </c>
      <c r="B521" s="15">
        <v>46060.1571527778</v>
      </c>
      <c r="C521" s="23">
        <v>0</v>
      </c>
      <c r="D521" s="21">
        <v>20.2999992370605</v>
      </c>
    </row>
    <row r="522" s="8" customFormat="1" ht="33">
      <c r="A522" s="14">
        <f>IF(B522="","",MAX($A$9:A521)+1)</f>
        <v>513</v>
      </c>
      <c r="B522" s="15">
        <v>46060.1574652778</v>
      </c>
      <c r="C522" s="23">
        <v>0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46060.1577777778</v>
      </c>
      <c r="C523" s="23">
        <v>0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46060.1580787037</v>
      </c>
      <c r="C524" s="23">
        <v>0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46060.1583796296</v>
      </c>
      <c r="C525" s="23">
        <v>0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46060.1586921296</v>
      </c>
      <c r="C526" s="23">
        <v>0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46060.1589930556</v>
      </c>
      <c r="C527" s="23">
        <v>0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46060.1593055556</v>
      </c>
      <c r="C528" s="23">
        <v>0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46060.1596064815</v>
      </c>
      <c r="C529" s="23">
        <v>0</v>
      </c>
      <c r="D529" s="21">
        <v>20.3999996185303</v>
      </c>
    </row>
    <row r="530" s="8" customFormat="1" ht="33">
      <c r="A530" s="14">
        <f>IF(B530="","",MAX($A$9:A529)+1)</f>
        <v>521</v>
      </c>
      <c r="B530" s="15">
        <v>46060.1599189815</v>
      </c>
      <c r="C530" s="23">
        <v>0</v>
      </c>
      <c r="D530" s="21">
        <v>20.3999996185303</v>
      </c>
    </row>
    <row r="531" s="8" customFormat="1" ht="33">
      <c r="A531" s="14">
        <f>IF(B531="","",MAX($A$9:A530)+1)</f>
        <v>522</v>
      </c>
      <c r="B531" s="15">
        <v>46060.1602199074</v>
      </c>
      <c r="C531" s="23">
        <v>0</v>
      </c>
      <c r="D531" s="21">
        <v>20.3999996185303</v>
      </c>
    </row>
    <row r="532" s="8" customFormat="1" ht="33">
      <c r="A532" s="14">
        <f>IF(B532="","",MAX($A$9:A531)+1)</f>
        <v>523</v>
      </c>
      <c r="B532" s="15">
        <v>46060.1605324074</v>
      </c>
      <c r="C532" s="23">
        <v>0</v>
      </c>
      <c r="D532" s="21">
        <v>20.3999996185303</v>
      </c>
    </row>
    <row r="533" s="8" customFormat="1" ht="33">
      <c r="A533" s="14">
        <f>IF(B533="","",MAX($A$9:A532)+1)</f>
        <v>524</v>
      </c>
      <c r="B533" s="15">
        <v>46060.1608333333</v>
      </c>
      <c r="C533" s="23">
        <v>0</v>
      </c>
      <c r="D533" s="21">
        <v>20.3999996185303</v>
      </c>
    </row>
    <row r="534" s="8" customFormat="1" ht="33">
      <c r="A534" s="14">
        <f>IF(B534="","",MAX($A$9:A533)+1)</f>
        <v>525</v>
      </c>
      <c r="B534" s="15">
        <v>46060.1611458333</v>
      </c>
      <c r="C534" s="23">
        <v>0</v>
      </c>
      <c r="D534" s="21">
        <v>20.3999996185303</v>
      </c>
    </row>
    <row r="535" s="8" customFormat="1" ht="33">
      <c r="A535" s="14">
        <f>IF(B535="","",MAX($A$9:A534)+1)</f>
        <v>526</v>
      </c>
      <c r="B535" s="15">
        <v>46060.1614467593</v>
      </c>
      <c r="C535" s="23">
        <v>0</v>
      </c>
      <c r="D535" s="21">
        <v>20.3999996185303</v>
      </c>
    </row>
    <row r="536" s="8" customFormat="1" ht="33">
      <c r="A536" s="14">
        <f>IF(B536="","",MAX($A$9:A535)+1)</f>
        <v>527</v>
      </c>
      <c r="B536" s="15">
        <v>46060.1617592593</v>
      </c>
      <c r="C536" s="23">
        <v>0</v>
      </c>
      <c r="D536" s="21">
        <v>20.3999996185303</v>
      </c>
    </row>
    <row r="537" s="8" customFormat="1" ht="33">
      <c r="A537" s="14">
        <f>IF(B537="","",MAX($A$9:A536)+1)</f>
        <v>528</v>
      </c>
      <c r="B537" s="15">
        <v>46060.1620601852</v>
      </c>
      <c r="C537" s="23">
        <v>0</v>
      </c>
      <c r="D537" s="21">
        <v>20.3999996185303</v>
      </c>
    </row>
    <row r="538" s="8" customFormat="1" ht="33">
      <c r="A538" s="14">
        <f>IF(B538="","",MAX($A$9:A537)+1)</f>
        <v>529</v>
      </c>
      <c r="B538" s="15">
        <v>46060.1623726852</v>
      </c>
      <c r="C538" s="23">
        <v>0</v>
      </c>
      <c r="D538" s="21">
        <v>20.3999996185303</v>
      </c>
    </row>
    <row r="539" s="8" customFormat="1" ht="33">
      <c r="A539" s="14">
        <f>IF(B539="","",MAX($A$9:A538)+1)</f>
        <v>530</v>
      </c>
      <c r="B539" s="15">
        <v>46060.1626736111</v>
      </c>
      <c r="C539" s="23">
        <v>0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46060.1629861111</v>
      </c>
      <c r="C540" s="23">
        <v>0</v>
      </c>
      <c r="D540" s="21">
        <v>20.3999996185303</v>
      </c>
    </row>
    <row r="541" s="8" customFormat="1" ht="33">
      <c r="A541" s="14">
        <f>IF(B541="","",MAX($A$9:A540)+1)</f>
        <v>532</v>
      </c>
      <c r="B541" s="15">
        <v>46060.163287037</v>
      </c>
      <c r="C541" s="23">
        <v>0</v>
      </c>
      <c r="D541" s="21">
        <v>20.3999996185303</v>
      </c>
    </row>
    <row r="542" s="8" customFormat="1" ht="33">
      <c r="A542" s="14">
        <f>IF(B542="","",MAX($A$9:A541)+1)</f>
        <v>533</v>
      </c>
      <c r="B542" s="15">
        <v>46060.163599537</v>
      </c>
      <c r="C542" s="23">
        <v>0</v>
      </c>
      <c r="D542" s="21">
        <v>20.5</v>
      </c>
    </row>
    <row r="543" s="8" customFormat="1" ht="33">
      <c r="A543" s="14">
        <f>IF(B543="","",MAX($A$9:A542)+1)</f>
        <v>534</v>
      </c>
      <c r="B543" s="15">
        <v>46060.163900463</v>
      </c>
      <c r="C543" s="23">
        <v>0</v>
      </c>
      <c r="D543" s="21">
        <v>20.5</v>
      </c>
    </row>
    <row r="544" s="8" customFormat="1" ht="33">
      <c r="A544" s="14">
        <f>IF(B544="","",MAX($A$9:A543)+1)</f>
        <v>535</v>
      </c>
      <c r="B544" s="15">
        <v>46060.164212963</v>
      </c>
      <c r="C544" s="23">
        <v>0</v>
      </c>
      <c r="D544" s="21">
        <v>20.5</v>
      </c>
    </row>
    <row r="545" s="8" customFormat="1" ht="33">
      <c r="A545" s="14">
        <f>IF(B545="","",MAX($A$9:A544)+1)</f>
        <v>536</v>
      </c>
      <c r="B545" s="15">
        <v>46060.1645138889</v>
      </c>
      <c r="C545" s="23">
        <v>0</v>
      </c>
      <c r="D545" s="21">
        <v>20.5</v>
      </c>
    </row>
    <row r="546" s="8" customFormat="1" ht="33">
      <c r="A546" s="14">
        <f>IF(B546="","",MAX($A$9:A545)+1)</f>
        <v>537</v>
      </c>
      <c r="B546" s="15">
        <v>46060.1648263889</v>
      </c>
      <c r="C546" s="23">
        <v>0</v>
      </c>
      <c r="D546" s="21">
        <v>20.5</v>
      </c>
    </row>
    <row r="547" s="8" customFormat="1" ht="33">
      <c r="A547" s="14">
        <f>IF(B547="","",MAX($A$9:A546)+1)</f>
        <v>538</v>
      </c>
      <c r="B547" s="15">
        <v>46060.1651273148</v>
      </c>
      <c r="C547" s="23">
        <v>0</v>
      </c>
      <c r="D547" s="21">
        <v>20.5</v>
      </c>
    </row>
    <row r="548" s="8" customFormat="1" ht="33">
      <c r="A548" s="14">
        <f>IF(B548="","",MAX($A$9:A547)+1)</f>
        <v>539</v>
      </c>
      <c r="B548" s="15">
        <v>46060.1654398148</v>
      </c>
      <c r="C548" s="23">
        <v>0</v>
      </c>
      <c r="D548" s="21">
        <v>20.5</v>
      </c>
    </row>
    <row r="549" s="8" customFormat="1" ht="33">
      <c r="A549" s="14">
        <f>IF(B549="","",MAX($A$9:A548)+1)</f>
        <v>540</v>
      </c>
      <c r="B549" s="15">
        <v>46060.1657407407</v>
      </c>
      <c r="C549" s="23">
        <v>0</v>
      </c>
      <c r="D549" s="21">
        <v>20.5</v>
      </c>
    </row>
    <row r="550" s="8" customFormat="1" ht="33">
      <c r="A550" s="14">
        <f>IF(B550="","",MAX($A$9:A549)+1)</f>
        <v>541</v>
      </c>
      <c r="B550" s="15">
        <v>46060.1660416667</v>
      </c>
      <c r="C550" s="23">
        <v>0</v>
      </c>
      <c r="D550" s="21">
        <v>20.5</v>
      </c>
    </row>
    <row r="551" s="8" customFormat="1" ht="33">
      <c r="A551" s="14">
        <f>IF(B551="","",MAX($A$9:A550)+1)</f>
        <v>542</v>
      </c>
      <c r="B551" s="15">
        <v>46060.1663541667</v>
      </c>
      <c r="C551" s="23">
        <v>0</v>
      </c>
      <c r="D551" s="21">
        <v>20.5</v>
      </c>
    </row>
    <row r="552" s="8" customFormat="1" ht="33">
      <c r="A552" s="14">
        <f>IF(B552="","",MAX($A$9:A551)+1)</f>
        <v>543</v>
      </c>
      <c r="B552" s="15">
        <v>46060.1666550926</v>
      </c>
      <c r="C552" s="23">
        <v>0</v>
      </c>
      <c r="D552" s="21">
        <v>20.5</v>
      </c>
    </row>
    <row r="553" s="8" customFormat="1" ht="33">
      <c r="A553" s="14">
        <f>IF(B553="","",MAX($A$9:A552)+1)</f>
        <v>544</v>
      </c>
      <c r="B553" s="15">
        <v>46060.1669675926</v>
      </c>
      <c r="C553" s="23">
        <v>0</v>
      </c>
      <c r="D553" s="21">
        <v>20.5</v>
      </c>
    </row>
    <row r="554" s="8" customFormat="1" ht="33">
      <c r="A554" s="14">
        <f>IF(B554="","",MAX($A$9:A553)+1)</f>
        <v>545</v>
      </c>
      <c r="B554" s="15">
        <v>46060.1672685185</v>
      </c>
      <c r="C554" s="23">
        <v>0</v>
      </c>
      <c r="D554" s="21">
        <v>20.5</v>
      </c>
    </row>
    <row r="555" s="8" customFormat="1" ht="33">
      <c r="A555" s="14">
        <f>IF(B555="","",MAX($A$9:A554)+1)</f>
        <v>546</v>
      </c>
      <c r="B555" s="15">
        <v>46060.1675810185</v>
      </c>
      <c r="C555" s="23">
        <v>0</v>
      </c>
      <c r="D555" s="21">
        <v>20.5</v>
      </c>
    </row>
    <row r="556" s="8" customFormat="1" ht="33">
      <c r="A556" s="14">
        <f>IF(B556="","",MAX($A$9:A555)+1)</f>
        <v>547</v>
      </c>
      <c r="B556" s="15">
        <v>46060.1678819444</v>
      </c>
      <c r="C556" s="23">
        <v>0</v>
      </c>
      <c r="D556" s="21">
        <v>20.5</v>
      </c>
    </row>
    <row r="557" s="8" customFormat="1" ht="33">
      <c r="A557" s="14">
        <f>IF(B557="","",MAX($A$9:A556)+1)</f>
        <v>548</v>
      </c>
      <c r="B557" s="15">
        <v>46060.1681944444</v>
      </c>
      <c r="C557" s="23">
        <v>0</v>
      </c>
      <c r="D557" s="21">
        <v>20.5</v>
      </c>
    </row>
    <row r="558" s="8" customFormat="1" ht="33">
      <c r="A558" s="14">
        <f>IF(B558="","",MAX($A$9:A557)+1)</f>
        <v>549</v>
      </c>
      <c r="B558" s="15">
        <v>46060.1684953704</v>
      </c>
      <c r="C558" s="23">
        <v>0</v>
      </c>
      <c r="D558" s="21">
        <v>20.5</v>
      </c>
    </row>
    <row r="559" s="8" customFormat="1" ht="33">
      <c r="A559" s="14">
        <f>IF(B559="","",MAX($A$9:A558)+1)</f>
        <v>550</v>
      </c>
      <c r="B559" s="15">
        <v>46060.1688078704</v>
      </c>
      <c r="C559" s="23">
        <v>0</v>
      </c>
      <c r="D559" s="21">
        <v>20.5</v>
      </c>
    </row>
    <row r="560" s="8" customFormat="1" ht="33">
      <c r="A560" s="14">
        <f>IF(B560="","",MAX($A$9:A559)+1)</f>
        <v>551</v>
      </c>
      <c r="B560" s="15">
        <v>46060.1691087963</v>
      </c>
      <c r="C560" s="23">
        <v>0</v>
      </c>
      <c r="D560" s="21">
        <v>20.5</v>
      </c>
    </row>
    <row r="561" s="8" customFormat="1" ht="33">
      <c r="A561" s="14">
        <f>IF(B561="","",MAX($A$9:A560)+1)</f>
        <v>552</v>
      </c>
      <c r="B561" s="15">
        <v>46060.1694212963</v>
      </c>
      <c r="C561" s="23">
        <v>0</v>
      </c>
      <c r="D561" s="21">
        <v>20.5</v>
      </c>
    </row>
    <row r="562" s="8" customFormat="1" ht="33">
      <c r="A562" s="14">
        <f>IF(B562="","",MAX($A$9:A561)+1)</f>
        <v>553</v>
      </c>
      <c r="B562" s="15">
        <v>46060.1697222222</v>
      </c>
      <c r="C562" s="23">
        <v>0</v>
      </c>
      <c r="D562" s="21">
        <v>20.5</v>
      </c>
    </row>
    <row r="563" s="8" customFormat="1" ht="33">
      <c r="A563" s="14">
        <f>IF(B563="","",MAX($A$9:A562)+1)</f>
        <v>554</v>
      </c>
      <c r="B563" s="15">
        <v>46060.1700231481</v>
      </c>
      <c r="C563" s="23">
        <v>0</v>
      </c>
      <c r="D563" s="21">
        <v>20.5</v>
      </c>
    </row>
    <row r="564" s="8" customFormat="1" ht="33">
      <c r="A564" s="14">
        <f>IF(B564="","",MAX($A$9:A563)+1)</f>
        <v>555</v>
      </c>
      <c r="B564" s="15">
        <v>46060.1703356481</v>
      </c>
      <c r="C564" s="23">
        <v>0</v>
      </c>
      <c r="D564" s="21">
        <v>20.5</v>
      </c>
    </row>
    <row r="565" s="8" customFormat="1" ht="33">
      <c r="A565" s="14">
        <f>IF(B565="","",MAX($A$9:A564)+1)</f>
        <v>556</v>
      </c>
      <c r="B565" s="15">
        <v>46060.1706365741</v>
      </c>
      <c r="C565" s="23">
        <v>0</v>
      </c>
      <c r="D565" s="21">
        <v>20.5</v>
      </c>
    </row>
    <row r="566" s="8" customFormat="1" ht="33">
      <c r="A566" s="14">
        <f>IF(B566="","",MAX($A$9:A565)+1)</f>
        <v>557</v>
      </c>
      <c r="B566" s="15">
        <v>46060.1709490741</v>
      </c>
      <c r="C566" s="23">
        <v>0</v>
      </c>
      <c r="D566" s="21">
        <v>20.5</v>
      </c>
    </row>
    <row r="567" s="8" customFormat="1" ht="33">
      <c r="A567" s="14">
        <f>IF(B567="","",MAX($A$9:A566)+1)</f>
        <v>558</v>
      </c>
      <c r="B567" s="15">
        <v>46060.17125</v>
      </c>
      <c r="C567" s="23">
        <v>0</v>
      </c>
      <c r="D567" s="21">
        <v>20.5</v>
      </c>
    </row>
    <row r="568" s="8" customFormat="1" ht="33">
      <c r="A568" s="14">
        <f>IF(B568="","",MAX($A$9:A567)+1)</f>
        <v>559</v>
      </c>
      <c r="B568" s="15">
        <v>46060.1715625</v>
      </c>
      <c r="C568" s="23">
        <v>0</v>
      </c>
      <c r="D568" s="21">
        <v>20.5</v>
      </c>
    </row>
    <row r="569" s="8" customFormat="1" ht="33">
      <c r="A569" s="14">
        <f>IF(B569="","",MAX($A$9:A568)+1)</f>
        <v>560</v>
      </c>
      <c r="B569" s="15">
        <v>46060.171875</v>
      </c>
      <c r="C569" s="23">
        <v>0</v>
      </c>
      <c r="D569" s="21">
        <v>20.5</v>
      </c>
    </row>
    <row r="570" s="8" customFormat="1" ht="33">
      <c r="A570" s="14">
        <f>IF(B570="","",MAX($A$9:A569)+1)</f>
        <v>561</v>
      </c>
      <c r="B570" s="15">
        <v>46060.1721759259</v>
      </c>
      <c r="C570" s="23">
        <v>0</v>
      </c>
      <c r="D570" s="21">
        <v>20.5</v>
      </c>
    </row>
    <row r="571" s="8" customFormat="1" ht="33">
      <c r="A571" s="14">
        <f>IF(B571="","",MAX($A$9:A570)+1)</f>
        <v>562</v>
      </c>
      <c r="B571" s="15">
        <v>46060.1724768519</v>
      </c>
      <c r="C571" s="23">
        <v>0</v>
      </c>
      <c r="D571" s="21">
        <v>20.5</v>
      </c>
    </row>
    <row r="572" s="8" customFormat="1" ht="33">
      <c r="A572" s="14">
        <f>IF(B572="","",MAX($A$9:A571)+1)</f>
        <v>563</v>
      </c>
      <c r="B572" s="15">
        <v>46060.1727893519</v>
      </c>
      <c r="C572" s="23">
        <v>0</v>
      </c>
      <c r="D572" s="21">
        <v>20.5</v>
      </c>
    </row>
    <row r="573" s="8" customFormat="1" ht="33">
      <c r="A573" s="14">
        <f>IF(B573="","",MAX($A$9:A572)+1)</f>
        <v>564</v>
      </c>
      <c r="B573" s="15">
        <v>46060.1730902778</v>
      </c>
      <c r="C573" s="23">
        <v>0</v>
      </c>
      <c r="D573" s="21">
        <v>20.5</v>
      </c>
    </row>
    <row r="574" s="8" customFormat="1" ht="33">
      <c r="A574" s="14">
        <f>IF(B574="","",MAX($A$9:A573)+1)</f>
        <v>565</v>
      </c>
      <c r="B574" s="15">
        <v>46060.1734027778</v>
      </c>
      <c r="C574" s="23">
        <v>0</v>
      </c>
      <c r="D574" s="21">
        <v>20.5</v>
      </c>
    </row>
    <row r="575" s="8" customFormat="1" ht="33">
      <c r="A575" s="14">
        <f>IF(B575="","",MAX($A$9:A574)+1)</f>
        <v>566</v>
      </c>
      <c r="B575" s="15">
        <v>46060.1737037037</v>
      </c>
      <c r="C575" s="23">
        <v>0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46060.1740162037</v>
      </c>
      <c r="C576" s="23">
        <v>0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46060.1743171296</v>
      </c>
      <c r="C577" s="23">
        <v>0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46060.1746296296</v>
      </c>
      <c r="C578" s="23">
        <v>0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46060.1749305556</v>
      </c>
      <c r="C579" s="23">
        <v>0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46060.1752430556</v>
      </c>
      <c r="C580" s="23">
        <v>0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46060.1755555556</v>
      </c>
      <c r="C581" s="23">
        <v>0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46060.1758564815</v>
      </c>
      <c r="C582" s="23">
        <v>0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46060.1761574074</v>
      </c>
      <c r="C583" s="23">
        <v>0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46060.1764699074</v>
      </c>
      <c r="C584" s="23">
        <v>0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46060.1767708333</v>
      </c>
      <c r="C585" s="23">
        <v>0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46060.1770833333</v>
      </c>
      <c r="C586" s="23">
        <v>0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46060.1773842593</v>
      </c>
      <c r="C587" s="23">
        <v>0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46060.1776967593</v>
      </c>
      <c r="C588" s="23">
        <v>0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46060.1779976852</v>
      </c>
      <c r="C589" s="23">
        <v>0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46060.1783101852</v>
      </c>
      <c r="C590" s="23">
        <v>0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46060.1786111111</v>
      </c>
      <c r="C591" s="23">
        <v>0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46060.1789236111</v>
      </c>
      <c r="C592" s="23">
        <v>0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46060.179224537</v>
      </c>
      <c r="C593" s="23">
        <v>0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46060.179525463</v>
      </c>
      <c r="C594" s="23">
        <v>0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46060.179837963</v>
      </c>
      <c r="C595" s="23">
        <v>0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46060.1801388889</v>
      </c>
      <c r="C596" s="23">
        <v>0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46060.1804513889</v>
      </c>
      <c r="C597" s="23">
        <v>0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46060.1807523148</v>
      </c>
      <c r="C598" s="23">
        <v>0</v>
      </c>
      <c r="D598" s="21">
        <v>20.5</v>
      </c>
    </row>
    <row r="599" s="8" customFormat="1" ht="33">
      <c r="A599" s="14">
        <f>IF(B599="","",MAX($A$9:A598)+1)</f>
        <v>590</v>
      </c>
      <c r="B599" s="15">
        <v>46060.1810648148</v>
      </c>
      <c r="C599" s="23">
        <v>0</v>
      </c>
      <c r="D599" s="21">
        <v>20.5</v>
      </c>
    </row>
    <row r="600" s="8" customFormat="1" ht="33">
      <c r="A600" s="14">
        <f>IF(B600="","",MAX($A$9:A599)+1)</f>
        <v>591</v>
      </c>
      <c r="B600" s="15">
        <v>46060.1813657407</v>
      </c>
      <c r="C600" s="23">
        <v>0</v>
      </c>
      <c r="D600" s="21">
        <v>20.5</v>
      </c>
    </row>
    <row r="601" s="8" customFormat="1" ht="33">
      <c r="A601" s="14">
        <f>IF(B601="","",MAX($A$9:A600)+1)</f>
        <v>592</v>
      </c>
      <c r="B601" s="15">
        <v>46060.1816782407</v>
      </c>
      <c r="C601" s="23">
        <v>0</v>
      </c>
      <c r="D601" s="21">
        <v>20.5</v>
      </c>
    </row>
    <row r="602" s="8" customFormat="1" ht="33">
      <c r="A602" s="14">
        <f>IF(B602="","",MAX($A$9:A601)+1)</f>
        <v>593</v>
      </c>
      <c r="B602" s="15">
        <v>46060.1819907407</v>
      </c>
      <c r="C602" s="23">
        <v>0</v>
      </c>
      <c r="D602" s="21">
        <v>20.5</v>
      </c>
    </row>
    <row r="603" s="8" customFormat="1" ht="33">
      <c r="A603" s="14">
        <f>IF(B603="","",MAX($A$9:A602)+1)</f>
        <v>594</v>
      </c>
      <c r="B603" s="15">
        <v>46060.1822916667</v>
      </c>
      <c r="C603" s="23">
        <v>0</v>
      </c>
      <c r="D603" s="21">
        <v>20.5</v>
      </c>
    </row>
    <row r="604" s="8" customFormat="1" ht="33">
      <c r="A604" s="14">
        <f>IF(B604="","",MAX($A$9:A603)+1)</f>
        <v>595</v>
      </c>
      <c r="B604" s="15">
        <v>46060.1826041667</v>
      </c>
      <c r="C604" s="23">
        <v>0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46060.1829050926</v>
      </c>
      <c r="C605" s="23">
        <v>0</v>
      </c>
      <c r="D605" s="21">
        <v>20.5</v>
      </c>
    </row>
    <row r="606" s="8" customFormat="1" ht="33">
      <c r="A606" s="14">
        <f>IF(B606="","",MAX($A$9:A605)+1)</f>
        <v>597</v>
      </c>
      <c r="B606" s="15">
        <v>46060.1832175926</v>
      </c>
      <c r="C606" s="23">
        <v>0</v>
      </c>
      <c r="D606" s="21">
        <v>20.5</v>
      </c>
    </row>
    <row r="607" s="8" customFormat="1" ht="33">
      <c r="A607" s="14">
        <f>IF(B607="","",MAX($A$9:A606)+1)</f>
        <v>598</v>
      </c>
      <c r="B607" s="15">
        <v>46060.1835185185</v>
      </c>
      <c r="C607" s="23">
        <v>0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46060.1838310185</v>
      </c>
      <c r="C608" s="23">
        <v>0</v>
      </c>
      <c r="D608" s="21">
        <v>20.5</v>
      </c>
    </row>
    <row r="609" s="8" customFormat="1" ht="33">
      <c r="A609" s="14">
        <f>IF(B609="","",MAX($A$9:A608)+1)</f>
        <v>600</v>
      </c>
      <c r="B609" s="15">
        <v>46060.1841319444</v>
      </c>
      <c r="C609" s="23">
        <v>0</v>
      </c>
      <c r="D609" s="21">
        <v>20.5</v>
      </c>
    </row>
    <row r="610" s="8" customFormat="1" ht="33">
      <c r="A610" s="14">
        <f>IF(B610="","",MAX($A$9:A609)+1)</f>
        <v>601</v>
      </c>
      <c r="B610" s="15">
        <v>46060.1844328704</v>
      </c>
      <c r="C610" s="23">
        <v>0</v>
      </c>
      <c r="D610" s="21">
        <v>20.5</v>
      </c>
    </row>
    <row r="611" s="8" customFormat="1" ht="33">
      <c r="A611" s="14">
        <f>IF(B611="","",MAX($A$9:A610)+1)</f>
        <v>602</v>
      </c>
      <c r="B611" s="15">
        <v>46060.1847453704</v>
      </c>
      <c r="C611" s="23">
        <v>0</v>
      </c>
      <c r="D611" s="21">
        <v>20.5</v>
      </c>
    </row>
    <row r="612" s="8" customFormat="1" ht="33">
      <c r="A612" s="14">
        <f>IF(B612="","",MAX($A$9:A611)+1)</f>
        <v>603</v>
      </c>
      <c r="B612" s="15">
        <v>46060.1850462963</v>
      </c>
      <c r="C612" s="23">
        <v>0</v>
      </c>
      <c r="D612" s="21">
        <v>20.5</v>
      </c>
    </row>
    <row r="613" s="8" customFormat="1" ht="33">
      <c r="A613" s="14">
        <f>IF(B613="","",MAX($A$9:A612)+1)</f>
        <v>604</v>
      </c>
      <c r="B613" s="15">
        <v>46060.1853587963</v>
      </c>
      <c r="C613" s="23">
        <v>0</v>
      </c>
      <c r="D613" s="21">
        <v>20.5</v>
      </c>
    </row>
    <row r="614" s="8" customFormat="1" ht="33">
      <c r="A614" s="14">
        <f>IF(B614="","",MAX($A$9:A613)+1)</f>
        <v>605</v>
      </c>
      <c r="B614" s="15">
        <v>46060.1856597222</v>
      </c>
      <c r="C614" s="23">
        <v>0</v>
      </c>
      <c r="D614" s="21">
        <v>20.5</v>
      </c>
    </row>
    <row r="615" s="8" customFormat="1" ht="33">
      <c r="A615" s="14">
        <f>IF(B615="","",MAX($A$9:A614)+1)</f>
        <v>606</v>
      </c>
      <c r="B615" s="15">
        <v>46060.1859722222</v>
      </c>
      <c r="C615" s="23">
        <v>0</v>
      </c>
      <c r="D615" s="21">
        <v>20.5</v>
      </c>
    </row>
    <row r="616" s="8" customFormat="1" ht="33">
      <c r="A616" s="14">
        <f>IF(B616="","",MAX($A$9:A615)+1)</f>
        <v>607</v>
      </c>
      <c r="B616" s="15">
        <v>46060.1862731481</v>
      </c>
      <c r="C616" s="23">
        <v>0</v>
      </c>
      <c r="D616" s="21">
        <v>20.5</v>
      </c>
    </row>
    <row r="617" s="8" customFormat="1" ht="33">
      <c r="A617" s="14">
        <f>IF(B617="","",MAX($A$9:A616)+1)</f>
        <v>608</v>
      </c>
      <c r="B617" s="15">
        <v>46060.1865856481</v>
      </c>
      <c r="C617" s="23">
        <v>0</v>
      </c>
      <c r="D617" s="21">
        <v>20.5</v>
      </c>
    </row>
    <row r="618" s="8" customFormat="1" ht="33">
      <c r="A618" s="14">
        <f>IF(B618="","",MAX($A$9:A617)+1)</f>
        <v>609</v>
      </c>
      <c r="B618" s="15">
        <v>46060.1868865741</v>
      </c>
      <c r="C618" s="23">
        <v>0</v>
      </c>
      <c r="D618" s="21">
        <v>20.5</v>
      </c>
    </row>
    <row r="619" s="8" customFormat="1" ht="33">
      <c r="A619" s="14">
        <f>IF(B619="","",MAX($A$9:A618)+1)</f>
        <v>610</v>
      </c>
      <c r="B619" s="15">
        <v>46060.1871875</v>
      </c>
      <c r="C619" s="23">
        <v>0</v>
      </c>
      <c r="D619" s="21">
        <v>20.5</v>
      </c>
    </row>
    <row r="620" s="8" customFormat="1" ht="33">
      <c r="A620" s="14">
        <f>IF(B620="","",MAX($A$9:A619)+1)</f>
        <v>611</v>
      </c>
      <c r="B620" s="15">
        <v>46060.1875</v>
      </c>
      <c r="C620" s="23">
        <v>0</v>
      </c>
      <c r="D620" s="21">
        <v>20.5</v>
      </c>
    </row>
    <row r="621" s="8" customFormat="1" ht="33">
      <c r="A621" s="14">
        <f>IF(B621="","",MAX($A$9:A620)+1)</f>
        <v>612</v>
      </c>
      <c r="B621" s="15">
        <v>46060.1878009259</v>
      </c>
      <c r="C621" s="23">
        <v>0</v>
      </c>
      <c r="D621" s="21">
        <v>20.5</v>
      </c>
    </row>
    <row r="622" s="8" customFormat="1" ht="33">
      <c r="A622" s="14">
        <f>IF(B622="","",MAX($A$9:A621)+1)</f>
        <v>613</v>
      </c>
      <c r="B622" s="15">
        <v>46060.1881134259</v>
      </c>
      <c r="C622" s="23">
        <v>0</v>
      </c>
      <c r="D622" s="21">
        <v>20.5</v>
      </c>
    </row>
    <row r="623" s="8" customFormat="1" ht="33">
      <c r="A623" s="14">
        <f>IF(B623="","",MAX($A$9:A622)+1)</f>
        <v>614</v>
      </c>
      <c r="B623" s="15">
        <v>46060.1884259259</v>
      </c>
      <c r="C623" s="23">
        <v>0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46060.1887268519</v>
      </c>
      <c r="C624" s="23">
        <v>0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46060.1890277778</v>
      </c>
      <c r="C625" s="23">
        <v>0</v>
      </c>
      <c r="D625" s="21">
        <v>20.5</v>
      </c>
    </row>
    <row r="626" s="8" customFormat="1" ht="33">
      <c r="A626" s="14">
        <f>IF(B626="","",MAX($A$9:A625)+1)</f>
        <v>617</v>
      </c>
      <c r="B626" s="15">
        <v>46060.1893402778</v>
      </c>
      <c r="C626" s="23">
        <v>0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46060.1896412037</v>
      </c>
      <c r="C627" s="23">
        <v>0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46060.1899537037</v>
      </c>
      <c r="C628" s="23">
        <v>0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46060.1902546296</v>
      </c>
      <c r="C629" s="23">
        <v>0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46060.1905671296</v>
      </c>
      <c r="C630" s="23">
        <v>0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46060.1908796296</v>
      </c>
      <c r="C631" s="23">
        <v>0</v>
      </c>
      <c r="D631" s="21">
        <v>20.5</v>
      </c>
    </row>
    <row r="632" s="8" customFormat="1" ht="33">
      <c r="A632" s="14">
        <f>IF(B632="","",MAX($A$9:A631)+1)</f>
        <v>623</v>
      </c>
      <c r="B632" s="15">
        <v>46060.1911805556</v>
      </c>
      <c r="C632" s="23">
        <v>0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46060.1914814815</v>
      </c>
      <c r="C633" s="23">
        <v>0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46060.1917939815</v>
      </c>
      <c r="C634" s="23">
        <v>0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46060.1920949074</v>
      </c>
      <c r="C635" s="23">
        <v>0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46060.1924074074</v>
      </c>
      <c r="C636" s="23">
        <v>0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46060.1927083333</v>
      </c>
      <c r="C637" s="23">
        <v>0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46060.1930208333</v>
      </c>
      <c r="C638" s="23">
        <v>0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46060.1933217593</v>
      </c>
      <c r="C639" s="23">
        <v>0</v>
      </c>
      <c r="D639" s="21">
        <v>20.6000003814697</v>
      </c>
    </row>
    <row r="640" s="8" customFormat="1" ht="33">
      <c r="A640" s="14">
        <f>IF(B640="","",MAX($A$9:A639)+1)</f>
        <v>631</v>
      </c>
      <c r="B640" s="15">
        <v>46060.1936342593</v>
      </c>
      <c r="C640" s="23">
        <v>0</v>
      </c>
      <c r="D640" s="21">
        <v>20.6000003814697</v>
      </c>
    </row>
    <row r="641" s="8" customFormat="1" ht="33">
      <c r="A641" s="14">
        <f>IF(B641="","",MAX($A$9:A640)+1)</f>
        <v>632</v>
      </c>
      <c r="B641" s="15">
        <v>46060.1939351852</v>
      </c>
      <c r="C641" s="23">
        <v>0</v>
      </c>
      <c r="D641" s="21">
        <v>20.6000003814697</v>
      </c>
    </row>
    <row r="642" s="8" customFormat="1" ht="33">
      <c r="A642" s="14">
        <f>IF(B642="","",MAX($A$9:A641)+1)</f>
        <v>633</v>
      </c>
      <c r="B642" s="15">
        <v>46060.1942361111</v>
      </c>
      <c r="C642" s="23">
        <v>0</v>
      </c>
      <c r="D642" s="21">
        <v>20.6000003814697</v>
      </c>
    </row>
    <row r="643" s="8" customFormat="1" ht="33">
      <c r="A643" s="14">
        <f>IF(B643="","",MAX($A$9:A642)+1)</f>
        <v>634</v>
      </c>
      <c r="B643" s="15">
        <v>46060.1945486111</v>
      </c>
      <c r="C643" s="23">
        <v>0</v>
      </c>
      <c r="D643" s="21">
        <v>20.6000003814697</v>
      </c>
    </row>
    <row r="644" s="8" customFormat="1" ht="33">
      <c r="A644" s="14">
        <f>IF(B644="","",MAX($A$9:A643)+1)</f>
        <v>635</v>
      </c>
      <c r="B644" s="15">
        <v>46060.194849537</v>
      </c>
      <c r="C644" s="23">
        <v>0</v>
      </c>
      <c r="D644" s="21">
        <v>20.6000003814697</v>
      </c>
    </row>
    <row r="645" s="8" customFormat="1" ht="33">
      <c r="A645" s="14">
        <f>IF(B645="","",MAX($A$9:A644)+1)</f>
        <v>636</v>
      </c>
      <c r="B645" s="15">
        <v>46060.195162037</v>
      </c>
      <c r="C645" s="23">
        <v>0</v>
      </c>
      <c r="D645" s="21">
        <v>20.6000003814697</v>
      </c>
    </row>
    <row r="646" s="8" customFormat="1" ht="33">
      <c r="A646" s="14">
        <f>IF(B646="","",MAX($A$9:A645)+1)</f>
        <v>637</v>
      </c>
      <c r="B646" s="15">
        <v>46060.195462963</v>
      </c>
      <c r="C646" s="23">
        <v>0</v>
      </c>
      <c r="D646" s="21">
        <v>20.6000003814697</v>
      </c>
    </row>
    <row r="647" s="8" customFormat="1" ht="33">
      <c r="A647" s="14">
        <f>IF(B647="","",MAX($A$9:A646)+1)</f>
        <v>638</v>
      </c>
      <c r="B647" s="15">
        <v>46060.195775463</v>
      </c>
      <c r="C647" s="23">
        <v>0</v>
      </c>
      <c r="D647" s="21">
        <v>20.6000003814697</v>
      </c>
    </row>
    <row r="648" s="8" customFormat="1" ht="33">
      <c r="A648" s="14">
        <f>IF(B648="","",MAX($A$9:A647)+1)</f>
        <v>639</v>
      </c>
      <c r="B648" s="15">
        <v>46060.1960763889</v>
      </c>
      <c r="C648" s="23">
        <v>0</v>
      </c>
      <c r="D648" s="21">
        <v>20.6000003814697</v>
      </c>
    </row>
    <row r="649" s="8" customFormat="1" ht="33">
      <c r="A649" s="14">
        <f>IF(B649="","",MAX($A$9:A648)+1)</f>
        <v>640</v>
      </c>
      <c r="B649" s="15">
        <v>46060.1963888889</v>
      </c>
      <c r="C649" s="23">
        <v>0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46060.1966898148</v>
      </c>
      <c r="C650" s="23">
        <v>0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46060.1970023148</v>
      </c>
      <c r="C651" s="23">
        <v>0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46060.1973032407</v>
      </c>
      <c r="C652" s="23">
        <v>0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46060.1976157407</v>
      </c>
      <c r="C653" s="23">
        <v>0</v>
      </c>
      <c r="D653" s="21">
        <v>20.6000003814697</v>
      </c>
    </row>
    <row r="654" s="8" customFormat="1" ht="33">
      <c r="A654" s="14">
        <f>IF(B654="","",MAX($A$9:A653)+1)</f>
        <v>645</v>
      </c>
      <c r="B654" s="15">
        <v>46060.1979166667</v>
      </c>
      <c r="C654" s="23">
        <v>0</v>
      </c>
      <c r="D654" s="21">
        <v>20.6000003814697</v>
      </c>
    </row>
    <row r="655" s="8" customFormat="1" ht="33">
      <c r="A655" s="14">
        <f>IF(B655="","",MAX($A$9:A654)+1)</f>
        <v>646</v>
      </c>
      <c r="B655" s="15">
        <v>46060.1982175926</v>
      </c>
      <c r="C655" s="23">
        <v>0</v>
      </c>
      <c r="D655" s="21">
        <v>20.6000003814697</v>
      </c>
    </row>
    <row r="656" s="8" customFormat="1" ht="33">
      <c r="A656" s="14">
        <f>IF(B656="","",MAX($A$9:A655)+1)</f>
        <v>647</v>
      </c>
      <c r="B656" s="15">
        <v>46060.1985300926</v>
      </c>
      <c r="C656" s="23">
        <v>0</v>
      </c>
      <c r="D656" s="21">
        <v>20.6000003814697</v>
      </c>
    </row>
    <row r="657" s="8" customFormat="1" ht="33">
      <c r="A657" s="14">
        <f>IF(B657="","",MAX($A$9:A656)+1)</f>
        <v>648</v>
      </c>
      <c r="B657" s="15">
        <v>46060.1988310185</v>
      </c>
      <c r="C657" s="23">
        <v>0</v>
      </c>
      <c r="D657" s="21">
        <v>20.6000003814697</v>
      </c>
    </row>
    <row r="658" s="8" customFormat="1" ht="33">
      <c r="A658" s="14">
        <f>IF(B658="","",MAX($A$9:A657)+1)</f>
        <v>649</v>
      </c>
      <c r="B658" s="15">
        <v>46060.1991435185</v>
      </c>
      <c r="C658" s="23">
        <v>0</v>
      </c>
      <c r="D658" s="21">
        <v>20.6000003814697</v>
      </c>
    </row>
    <row r="659" s="8" customFormat="1" ht="33">
      <c r="A659" s="14">
        <f>IF(B659="","",MAX($A$9:A658)+1)</f>
        <v>650</v>
      </c>
      <c r="B659" s="15">
        <v>46060.1994444444</v>
      </c>
      <c r="C659" s="23">
        <v>0</v>
      </c>
      <c r="D659" s="21">
        <v>20.6000003814697</v>
      </c>
    </row>
    <row r="660" s="8" customFormat="1" ht="33">
      <c r="A660" s="14">
        <f>IF(B660="","",MAX($A$9:A659)+1)</f>
        <v>651</v>
      </c>
      <c r="B660" s="15">
        <v>46060.1997569444</v>
      </c>
      <c r="C660" s="23">
        <v>0</v>
      </c>
      <c r="D660" s="21">
        <v>20.6000003814697</v>
      </c>
    </row>
    <row r="661" s="8" customFormat="1" ht="33">
      <c r="A661" s="14">
        <f>IF(B661="","",MAX($A$9:A660)+1)</f>
        <v>652</v>
      </c>
      <c r="B661" s="15">
        <v>46060.2000578704</v>
      </c>
      <c r="C661" s="23">
        <v>0</v>
      </c>
      <c r="D661" s="21">
        <v>20.6000003814697</v>
      </c>
    </row>
    <row r="662" s="8" customFormat="1" ht="33">
      <c r="A662" s="14">
        <f>IF(B662="","",MAX($A$9:A661)+1)</f>
        <v>653</v>
      </c>
      <c r="B662" s="15">
        <v>46060.2003703704</v>
      </c>
      <c r="C662" s="23">
        <v>0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46060.2006712963</v>
      </c>
      <c r="C663" s="23">
        <v>0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46060.2009837963</v>
      </c>
      <c r="C664" s="23">
        <v>0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46060.2012847222</v>
      </c>
      <c r="C665" s="23">
        <v>0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46060.2015972222</v>
      </c>
      <c r="C666" s="23">
        <v>0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46060.2019097222</v>
      </c>
      <c r="C667" s="23">
        <v>0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46060.2022106481</v>
      </c>
      <c r="C668" s="23">
        <v>0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46060.2025115741</v>
      </c>
      <c r="C669" s="23">
        <v>0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46060.2028240741</v>
      </c>
      <c r="C670" s="23">
        <v>0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46060.203125</v>
      </c>
      <c r="C671" s="23">
        <v>0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46060.2034375</v>
      </c>
      <c r="C672" s="23">
        <v>0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46060.20375</v>
      </c>
      <c r="C673" s="23">
        <v>0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46060.2040509259</v>
      </c>
      <c r="C674" s="23">
        <v>0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46060.2043518519</v>
      </c>
      <c r="C675" s="23">
        <v>0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46060.2046643519</v>
      </c>
      <c r="C676" s="23">
        <v>0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46060.2049652778</v>
      </c>
      <c r="C677" s="23">
        <v>0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46060.2052777778</v>
      </c>
      <c r="C678" s="23">
        <v>0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46060.2055787037</v>
      </c>
      <c r="C679" s="23">
        <v>0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46060.2058912037</v>
      </c>
      <c r="C680" s="23">
        <v>0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46060.2062037037</v>
      </c>
      <c r="C681" s="23">
        <v>0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46060.2065046296</v>
      </c>
      <c r="C682" s="23">
        <v>0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46060.2068055556</v>
      </c>
      <c r="C683" s="23">
        <v>0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46060.2071180556</v>
      </c>
      <c r="C684" s="23">
        <v>0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46060.2074189815</v>
      </c>
      <c r="C685" s="23">
        <v>0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46060.2077314815</v>
      </c>
      <c r="C686" s="23">
        <v>0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46060.2080324074</v>
      </c>
      <c r="C687" s="23">
        <v>0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46060.2083449074</v>
      </c>
      <c r="C688" s="23">
        <v>0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46060.2086458333</v>
      </c>
      <c r="C689" s="23">
        <v>0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46060.2089583333</v>
      </c>
      <c r="C690" s="23">
        <v>0</v>
      </c>
      <c r="D690" s="21">
        <v>20.6000003814697</v>
      </c>
    </row>
    <row r="691" s="8" customFormat="1" ht="33">
      <c r="A691" s="14">
        <f>IF(B691="","",MAX($A$9:A690)+1)</f>
        <v>682</v>
      </c>
      <c r="B691" s="15">
        <v>46060.2092592593</v>
      </c>
      <c r="C691" s="23">
        <v>0</v>
      </c>
      <c r="D691" s="21">
        <v>20.6000003814697</v>
      </c>
    </row>
    <row r="692" s="8" customFormat="1" ht="33">
      <c r="A692" s="14">
        <f>IF(B692="","",MAX($A$9:A691)+1)</f>
        <v>683</v>
      </c>
      <c r="B692" s="15">
        <v>46060.2095717593</v>
      </c>
      <c r="C692" s="23">
        <v>0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46060.2098842593</v>
      </c>
      <c r="C693" s="23">
        <v>0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46060.2101851852</v>
      </c>
      <c r="C694" s="23">
        <v>0</v>
      </c>
      <c r="D694" s="21">
        <v>20.6000003814697</v>
      </c>
    </row>
    <row r="695" s="8" customFormat="1" ht="33">
      <c r="A695" s="14">
        <f>IF(B695="","",MAX($A$9:A694)+1)</f>
        <v>686</v>
      </c>
      <c r="B695" s="15">
        <v>46060.2104861111</v>
      </c>
      <c r="C695" s="23">
        <v>0</v>
      </c>
      <c r="D695" s="21">
        <v>20.6000003814697</v>
      </c>
    </row>
    <row r="696" s="8" customFormat="1" ht="33">
      <c r="A696" s="14">
        <f>IF(B696="","",MAX($A$9:A695)+1)</f>
        <v>687</v>
      </c>
      <c r="B696" s="15">
        <v>46060.2107986111</v>
      </c>
      <c r="C696" s="23">
        <v>0</v>
      </c>
      <c r="D696" s="21">
        <v>20.6000003814697</v>
      </c>
    </row>
    <row r="697" s="8" customFormat="1" ht="33">
      <c r="A697" s="14">
        <f>IF(B697="","",MAX($A$9:A696)+1)</f>
        <v>688</v>
      </c>
      <c r="B697" s="15">
        <v>46060.211099537</v>
      </c>
      <c r="C697" s="23">
        <v>0</v>
      </c>
      <c r="D697" s="21">
        <v>20.6000003814697</v>
      </c>
    </row>
    <row r="698" s="8" customFormat="1" ht="33">
      <c r="A698" s="14">
        <f>IF(B698="","",MAX($A$9:A697)+1)</f>
        <v>689</v>
      </c>
      <c r="B698" s="15">
        <v>46060.211412037</v>
      </c>
      <c r="C698" s="23">
        <v>0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46060.211712963</v>
      </c>
      <c r="C699" s="23">
        <v>0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46060.212025463</v>
      </c>
      <c r="C700" s="23">
        <v>0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46060.2123263889</v>
      </c>
      <c r="C701" s="23">
        <v>0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46060.2126388889</v>
      </c>
      <c r="C702" s="23">
        <v>0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46060.2129398148</v>
      </c>
      <c r="C703" s="23">
        <v>0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46060.2132407407</v>
      </c>
      <c r="C704" s="23">
        <v>0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46060.2135532407</v>
      </c>
      <c r="C705" s="23">
        <v>0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46060.2138541667</v>
      </c>
      <c r="C706" s="23">
        <v>0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46060.2141666667</v>
      </c>
      <c r="C707" s="23">
        <v>0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46060.2144675926</v>
      </c>
      <c r="C708" s="23">
        <v>0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46060.2147800926</v>
      </c>
      <c r="C709" s="23">
        <v>0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46060.2150810185</v>
      </c>
      <c r="C710" s="23">
        <v>0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46060.2153935185</v>
      </c>
      <c r="C711" s="23">
        <v>0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46060.2156944444</v>
      </c>
      <c r="C712" s="23">
        <v>0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46060.2160069444</v>
      </c>
      <c r="C713" s="23">
        <v>0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46060.2163078704</v>
      </c>
      <c r="C714" s="23">
        <v>0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46060.2166203704</v>
      </c>
      <c r="C715" s="23">
        <v>0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46060.2169212963</v>
      </c>
      <c r="C716" s="23">
        <v>0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46060.2172337963</v>
      </c>
      <c r="C717" s="23">
        <v>0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46060.2175347222</v>
      </c>
      <c r="C718" s="23">
        <v>0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46060.2178356481</v>
      </c>
      <c r="C719" s="23">
        <v>0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46060.2181481481</v>
      </c>
      <c r="C720" s="23">
        <v>0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46060.2184490741</v>
      </c>
      <c r="C721" s="23">
        <v>0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46060.2187615741</v>
      </c>
      <c r="C722" s="23">
        <v>0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46060.2190625</v>
      </c>
      <c r="C723" s="23">
        <v>0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46060.219375</v>
      </c>
      <c r="C724" s="23">
        <v>0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46060.2196759259</v>
      </c>
      <c r="C725" s="23">
        <v>0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46060.2199884259</v>
      </c>
      <c r="C726" s="23">
        <v>0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46060.2202893519</v>
      </c>
      <c r="C727" s="23">
        <v>0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46060.2206018519</v>
      </c>
      <c r="C728" s="23">
        <v>0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46060.2209027778</v>
      </c>
      <c r="C729" s="23">
        <v>0</v>
      </c>
      <c r="D729" s="21">
        <v>20.5</v>
      </c>
    </row>
    <row r="730" s="8" customFormat="1" ht="33">
      <c r="A730" s="14">
        <f>IF(B730="","",MAX($A$9:A729)+1)</f>
        <v>721</v>
      </c>
      <c r="B730" s="15">
        <v>46060.2212152778</v>
      </c>
      <c r="C730" s="23">
        <v>0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46060.2215162037</v>
      </c>
      <c r="C731" s="23">
        <v>0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46060.2218287037</v>
      </c>
      <c r="C732" s="23">
        <v>0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46060.2221296296</v>
      </c>
      <c r="C733" s="23">
        <v>0</v>
      </c>
      <c r="D733" s="21">
        <v>20.5</v>
      </c>
    </row>
    <row r="734" s="8" customFormat="1" ht="33">
      <c r="A734" s="14">
        <f>IF(B734="","",MAX($A$9:A733)+1)</f>
        <v>725</v>
      </c>
      <c r="B734" s="15">
        <v>46060.2224421296</v>
      </c>
      <c r="C734" s="23">
        <v>0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46060.2227430556</v>
      </c>
      <c r="C735" s="23">
        <v>0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46060.2230555556</v>
      </c>
      <c r="C736" s="23">
        <v>0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46060.2233564815</v>
      </c>
      <c r="C737" s="23">
        <v>0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46060.2236689815</v>
      </c>
      <c r="C738" s="23">
        <v>0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46060.2239814815</v>
      </c>
      <c r="C739" s="23">
        <v>0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46060.2242824074</v>
      </c>
      <c r="C740" s="23">
        <v>0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46060.2245833333</v>
      </c>
      <c r="C741" s="23">
        <v>0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46060.2248958333</v>
      </c>
      <c r="C742" s="23">
        <v>0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46060.2251967593</v>
      </c>
      <c r="C743" s="23">
        <v>0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46060.2255092593</v>
      </c>
      <c r="C744" s="23">
        <v>0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46060.2258101852</v>
      </c>
      <c r="C745" s="23">
        <v>0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46060.2261226852</v>
      </c>
      <c r="C746" s="23">
        <v>0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46060.2264236111</v>
      </c>
      <c r="C747" s="23">
        <v>0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46060.2267361111</v>
      </c>
      <c r="C748" s="23">
        <v>0</v>
      </c>
      <c r="D748" s="21">
        <v>20.5</v>
      </c>
    </row>
    <row r="749" s="8" customFormat="1" ht="33">
      <c r="A749" s="14">
        <f>IF(B749="","",MAX($A$9:A748)+1)</f>
        <v>740</v>
      </c>
      <c r="B749" s="15">
        <v>46060.227037037</v>
      </c>
      <c r="C749" s="23">
        <v>0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46060.227349537</v>
      </c>
      <c r="C750" s="23">
        <v>0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46060.227650463</v>
      </c>
      <c r="C751" s="23">
        <v>0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46060.227962963</v>
      </c>
      <c r="C752" s="23">
        <v>0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46060.2282638889</v>
      </c>
      <c r="C753" s="23">
        <v>0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46060.2285763889</v>
      </c>
      <c r="C754" s="23">
        <v>0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46060.2288773148</v>
      </c>
      <c r="C755" s="23">
        <v>0</v>
      </c>
      <c r="D755" s="21">
        <v>20.5</v>
      </c>
    </row>
    <row r="756" s="8" customFormat="1" ht="33">
      <c r="A756" s="14">
        <f>IF(B756="","",MAX($A$9:A755)+1)</f>
        <v>747</v>
      </c>
      <c r="B756" s="15">
        <v>46060.2291782407</v>
      </c>
      <c r="C756" s="23">
        <v>0</v>
      </c>
      <c r="D756" s="21">
        <v>20.5</v>
      </c>
    </row>
    <row r="757" s="8" customFormat="1" ht="33">
      <c r="A757" s="14">
        <f>IF(B757="","",MAX($A$9:A756)+1)</f>
        <v>748</v>
      </c>
      <c r="B757" s="15">
        <v>46060.2294907407</v>
      </c>
      <c r="C757" s="23">
        <v>0</v>
      </c>
      <c r="D757" s="21">
        <v>20.6000003814697</v>
      </c>
    </row>
    <row r="758" s="8" customFormat="1" ht="33">
      <c r="A758" s="14">
        <f>IF(B758="","",MAX($A$9:A757)+1)</f>
        <v>749</v>
      </c>
      <c r="B758" s="15">
        <v>46060.2297916667</v>
      </c>
      <c r="C758" s="23">
        <v>0</v>
      </c>
      <c r="D758" s="21">
        <v>20.5</v>
      </c>
    </row>
    <row r="759" s="8" customFormat="1" ht="33">
      <c r="A759" s="14">
        <f>IF(B759="","",MAX($A$9:A758)+1)</f>
        <v>750</v>
      </c>
      <c r="B759" s="15">
        <v>46060.2301041667</v>
      </c>
      <c r="C759" s="23">
        <v>0</v>
      </c>
      <c r="D759" s="21">
        <v>20.5</v>
      </c>
    </row>
    <row r="760" s="8" customFormat="1" ht="33">
      <c r="A760" s="14">
        <f>IF(B760="","",MAX($A$9:A759)+1)</f>
        <v>751</v>
      </c>
      <c r="B760" s="15">
        <v>46060.2304050926</v>
      </c>
      <c r="C760" s="23">
        <v>0</v>
      </c>
      <c r="D760" s="21">
        <v>20.5</v>
      </c>
    </row>
    <row r="761" s="8" customFormat="1" ht="33">
      <c r="A761" s="14">
        <f>IF(B761="","",MAX($A$9:A760)+1)</f>
        <v>752</v>
      </c>
      <c r="B761" s="15">
        <v>46060.2307175926</v>
      </c>
      <c r="C761" s="23">
        <v>0</v>
      </c>
      <c r="D761" s="21">
        <v>20.5</v>
      </c>
    </row>
    <row r="762" s="8" customFormat="1" ht="33">
      <c r="A762" s="14">
        <f>IF(B762="","",MAX($A$9:A761)+1)</f>
        <v>753</v>
      </c>
      <c r="B762" s="15">
        <v>46060.2310185185</v>
      </c>
      <c r="C762" s="23">
        <v>0</v>
      </c>
      <c r="D762" s="21">
        <v>20.5</v>
      </c>
    </row>
    <row r="763" s="8" customFormat="1" ht="33">
      <c r="A763" s="14">
        <f>IF(B763="","",MAX($A$9:A762)+1)</f>
        <v>754</v>
      </c>
      <c r="B763" s="15">
        <v>46060.2313310185</v>
      </c>
      <c r="C763" s="23">
        <v>0</v>
      </c>
      <c r="D763" s="21">
        <v>20.5</v>
      </c>
    </row>
    <row r="764" s="8" customFormat="1" ht="33">
      <c r="A764" s="14">
        <f>IF(B764="","",MAX($A$9:A763)+1)</f>
        <v>755</v>
      </c>
      <c r="B764" s="15">
        <v>46060.2316319444</v>
      </c>
      <c r="C764" s="23">
        <v>0</v>
      </c>
      <c r="D764" s="21">
        <v>20.5</v>
      </c>
    </row>
    <row r="765" s="8" customFormat="1" ht="33">
      <c r="A765" s="14">
        <f>IF(B765="","",MAX($A$9:A764)+1)</f>
        <v>756</v>
      </c>
      <c r="B765" s="15">
        <v>46060.2319444444</v>
      </c>
      <c r="C765" s="23">
        <v>0</v>
      </c>
      <c r="D765" s="21">
        <v>20.5</v>
      </c>
    </row>
    <row r="766" s="8" customFormat="1" ht="33">
      <c r="A766" s="14">
        <f>IF(B766="","",MAX($A$9:A765)+1)</f>
        <v>757</v>
      </c>
      <c r="B766" s="15">
        <v>46060.2322453704</v>
      </c>
      <c r="C766" s="23">
        <v>0</v>
      </c>
      <c r="D766" s="21">
        <v>20.5</v>
      </c>
    </row>
    <row r="767" s="8" customFormat="1" ht="33">
      <c r="A767" s="14">
        <f>IF(B767="","",MAX($A$9:A766)+1)</f>
        <v>758</v>
      </c>
      <c r="B767" s="15">
        <v>46060.2325578704</v>
      </c>
      <c r="C767" s="23">
        <v>0</v>
      </c>
      <c r="D767" s="21">
        <v>20.5</v>
      </c>
    </row>
    <row r="768" s="8" customFormat="1" ht="33">
      <c r="A768" s="14">
        <f>IF(B768="","",MAX($A$9:A767)+1)</f>
        <v>759</v>
      </c>
      <c r="B768" s="15">
        <v>46060.2328587963</v>
      </c>
      <c r="C768" s="23">
        <v>0</v>
      </c>
      <c r="D768" s="21">
        <v>20.5</v>
      </c>
    </row>
    <row r="769" s="8" customFormat="1" ht="33">
      <c r="A769" s="14">
        <f>IF(B769="","",MAX($A$9:A768)+1)</f>
        <v>760</v>
      </c>
      <c r="B769" s="15">
        <v>46060.2331597222</v>
      </c>
      <c r="C769" s="23">
        <v>0</v>
      </c>
      <c r="D769" s="21">
        <v>20.5</v>
      </c>
    </row>
    <row r="770" s="8" customFormat="1" ht="33">
      <c r="A770" s="14">
        <f>IF(B770="","",MAX($A$9:A769)+1)</f>
        <v>761</v>
      </c>
      <c r="B770" s="15">
        <v>46060.2334722222</v>
      </c>
      <c r="C770" s="23">
        <v>0</v>
      </c>
      <c r="D770" s="21">
        <v>20.5</v>
      </c>
    </row>
    <row r="771" s="8" customFormat="1" ht="33">
      <c r="A771" s="14">
        <f>IF(B771="","",MAX($A$9:A770)+1)</f>
        <v>762</v>
      </c>
      <c r="B771" s="15">
        <v>46060.2337731481</v>
      </c>
      <c r="C771" s="23">
        <v>0</v>
      </c>
      <c r="D771" s="21">
        <v>20.5</v>
      </c>
    </row>
    <row r="772" s="8" customFormat="1" ht="33">
      <c r="A772" s="14">
        <f>IF(B772="","",MAX($A$9:A771)+1)</f>
        <v>763</v>
      </c>
      <c r="B772" s="15">
        <v>46060.2340856481</v>
      </c>
      <c r="C772" s="23">
        <v>0</v>
      </c>
      <c r="D772" s="21">
        <v>20.5</v>
      </c>
    </row>
    <row r="773" s="8" customFormat="1" ht="33">
      <c r="A773" s="14">
        <f>IF(B773="","",MAX($A$9:A772)+1)</f>
        <v>764</v>
      </c>
      <c r="B773" s="15">
        <v>46060.2343865741</v>
      </c>
      <c r="C773" s="23">
        <v>0</v>
      </c>
      <c r="D773" s="21">
        <v>20.5</v>
      </c>
    </row>
    <row r="774" s="8" customFormat="1" ht="33">
      <c r="A774" s="14">
        <f>IF(B774="","",MAX($A$9:A773)+1)</f>
        <v>765</v>
      </c>
      <c r="B774" s="15">
        <v>46060.2346990741</v>
      </c>
      <c r="C774" s="23">
        <v>0</v>
      </c>
      <c r="D774" s="21">
        <v>20.5</v>
      </c>
    </row>
    <row r="775" s="8" customFormat="1" ht="33">
      <c r="A775" s="14">
        <f>IF(B775="","",MAX($A$9:A774)+1)</f>
        <v>766</v>
      </c>
      <c r="B775" s="15">
        <v>46060.235</v>
      </c>
      <c r="C775" s="23">
        <v>0</v>
      </c>
      <c r="D775" s="21">
        <v>20.5</v>
      </c>
    </row>
    <row r="776" s="8" customFormat="1" ht="33">
      <c r="A776" s="14">
        <f>IF(B776="","",MAX($A$9:A775)+1)</f>
        <v>767</v>
      </c>
      <c r="B776" s="15">
        <v>46060.2353125</v>
      </c>
      <c r="C776" s="23">
        <v>0</v>
      </c>
      <c r="D776" s="21">
        <v>20.5</v>
      </c>
    </row>
    <row r="777" s="8" customFormat="1" ht="33">
      <c r="A777" s="14">
        <f>IF(B777="","",MAX($A$9:A776)+1)</f>
        <v>768</v>
      </c>
      <c r="B777" s="15">
        <v>46060.2356134259</v>
      </c>
      <c r="C777" s="23">
        <v>0</v>
      </c>
      <c r="D777" s="21">
        <v>20.5</v>
      </c>
    </row>
    <row r="778" s="8" customFormat="1" ht="33">
      <c r="A778" s="14">
        <f>IF(B778="","",MAX($A$9:A777)+1)</f>
        <v>769</v>
      </c>
      <c r="B778" s="15">
        <v>46060.2359259259</v>
      </c>
      <c r="C778" s="23">
        <v>0</v>
      </c>
      <c r="D778" s="21">
        <v>20.5</v>
      </c>
    </row>
    <row r="779" s="8" customFormat="1" ht="33">
      <c r="A779" s="14">
        <f>IF(B779="","",MAX($A$9:A778)+1)</f>
        <v>770</v>
      </c>
      <c r="B779" s="15">
        <v>46060.2362268519</v>
      </c>
      <c r="C779" s="23">
        <v>0</v>
      </c>
      <c r="D779" s="21">
        <v>20.6000003814697</v>
      </c>
    </row>
    <row r="780" s="8" customFormat="1" ht="33">
      <c r="A780" s="14">
        <f>IF(B780="","",MAX($A$9:A779)+1)</f>
        <v>771</v>
      </c>
      <c r="B780" s="15">
        <v>46060.2365393518</v>
      </c>
      <c r="C780" s="23">
        <v>0</v>
      </c>
      <c r="D780" s="21">
        <v>20.5</v>
      </c>
    </row>
    <row r="781" s="8" customFormat="1" ht="33">
      <c r="A781" s="14">
        <f>IF(B781="","",MAX($A$9:A780)+1)</f>
        <v>772</v>
      </c>
      <c r="B781" s="15">
        <v>46060.2368402778</v>
      </c>
      <c r="C781" s="23">
        <v>0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46060.2371527778</v>
      </c>
      <c r="C782" s="23">
        <v>0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46060.2374652778</v>
      </c>
      <c r="C783" s="23">
        <v>0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46060.2377662037</v>
      </c>
      <c r="C784" s="23">
        <v>0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46060.2380671296</v>
      </c>
      <c r="C785" s="23">
        <v>0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46060.2383796296</v>
      </c>
      <c r="C786" s="23">
        <v>0</v>
      </c>
      <c r="D786" s="21">
        <v>20.5</v>
      </c>
    </row>
    <row r="787" s="8" customFormat="1" ht="33">
      <c r="A787" s="14">
        <f>IF(B787="","",MAX($A$9:A786)+1)</f>
        <v>778</v>
      </c>
      <c r="B787" s="15">
        <v>46060.2386805556</v>
      </c>
      <c r="C787" s="23">
        <v>0</v>
      </c>
      <c r="D787" s="21">
        <v>20.5</v>
      </c>
    </row>
    <row r="788" s="8" customFormat="1" ht="33">
      <c r="A788" s="14">
        <f>IF(B788="","",MAX($A$9:A787)+1)</f>
        <v>779</v>
      </c>
      <c r="B788" s="15">
        <v>46060.2389930556</v>
      </c>
      <c r="C788" s="23">
        <v>0</v>
      </c>
      <c r="D788" s="21">
        <v>20.5</v>
      </c>
    </row>
    <row r="789" s="8" customFormat="1" ht="33">
      <c r="A789" s="14">
        <f>IF(B789="","",MAX($A$9:A788)+1)</f>
        <v>780</v>
      </c>
      <c r="B789" s="15">
        <v>46060.2392939815</v>
      </c>
      <c r="C789" s="23">
        <v>0</v>
      </c>
      <c r="D789" s="21">
        <v>20.5</v>
      </c>
    </row>
    <row r="790" s="8" customFormat="1" ht="33">
      <c r="A790" s="14">
        <f>IF(B790="","",MAX($A$9:A789)+1)</f>
        <v>781</v>
      </c>
      <c r="B790" s="15">
        <v>46060.2396064815</v>
      </c>
      <c r="C790" s="23">
        <v>0</v>
      </c>
      <c r="D790" s="21">
        <v>20.6000003814697</v>
      </c>
    </row>
    <row r="791" s="8" customFormat="1" ht="33">
      <c r="A791" s="14">
        <f>IF(B791="","",MAX($A$9:A790)+1)</f>
        <v>782</v>
      </c>
      <c r="B791" s="15">
        <v>46060.2399074074</v>
      </c>
      <c r="C791" s="23">
        <v>0</v>
      </c>
      <c r="D791" s="21">
        <v>20.6000003814697</v>
      </c>
    </row>
    <row r="792" s="8" customFormat="1" ht="33">
      <c r="A792" s="14">
        <f>IF(B792="","",MAX($A$9:A791)+1)</f>
        <v>783</v>
      </c>
      <c r="B792" s="15">
        <v>46060.2402199074</v>
      </c>
      <c r="C792" s="23">
        <v>0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46060.2405208333</v>
      </c>
      <c r="C793" s="23">
        <v>0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46060.2408217593</v>
      </c>
      <c r="C794" s="23">
        <v>0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46060.2411342593</v>
      </c>
      <c r="C795" s="23">
        <v>0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46060.2414351852</v>
      </c>
      <c r="C796" s="23">
        <v>0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46060.2417476852</v>
      </c>
      <c r="C797" s="23">
        <v>0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46060.259212963</v>
      </c>
      <c r="C798" s="23">
        <v>0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46060.259525463</v>
      </c>
      <c r="C799" s="23">
        <v>0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46060.2598263889</v>
      </c>
      <c r="C800" s="23">
        <v>0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46060.2601273148</v>
      </c>
      <c r="C801" s="23">
        <v>0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46060.2604398148</v>
      </c>
      <c r="C802" s="23">
        <v>0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46060.2607407407</v>
      </c>
      <c r="C803" s="23">
        <v>0</v>
      </c>
      <c r="D803" s="21">
        <v>20.6000003814697</v>
      </c>
    </row>
    <row r="804" s="8" customFormat="1" ht="33">
      <c r="A804" s="14">
        <f>IF(B804="","",MAX($A$9:A803)+1)</f>
        <v>795</v>
      </c>
      <c r="B804" s="15">
        <v>46060.2610532407</v>
      </c>
      <c r="C804" s="23">
        <v>0</v>
      </c>
      <c r="D804" s="21">
        <v>20.5</v>
      </c>
    </row>
    <row r="805" s="8" customFormat="1" ht="33">
      <c r="A805" s="14">
        <f>IF(B805="","",MAX($A$9:A804)+1)</f>
        <v>796</v>
      </c>
      <c r="B805" s="15">
        <v>46060.2613541667</v>
      </c>
      <c r="C805" s="23">
        <v>0</v>
      </c>
      <c r="D805" s="21">
        <v>20.5</v>
      </c>
    </row>
    <row r="806" s="8" customFormat="1" ht="33">
      <c r="A806" s="14">
        <f>IF(B806="","",MAX($A$9:A805)+1)</f>
        <v>797</v>
      </c>
      <c r="B806" s="15">
        <v>46060.2616666667</v>
      </c>
      <c r="C806" s="23">
        <v>0</v>
      </c>
      <c r="D806" s="21">
        <v>20.5</v>
      </c>
    </row>
    <row r="807" s="8" customFormat="1" ht="33">
      <c r="A807" s="14">
        <f>IF(B807="","",MAX($A$9:A806)+1)</f>
        <v>798</v>
      </c>
      <c r="B807" s="15">
        <v>46060.2619675926</v>
      </c>
      <c r="C807" s="23">
        <v>0</v>
      </c>
      <c r="D807" s="21">
        <v>20.5</v>
      </c>
    </row>
    <row r="808" s="8" customFormat="1" ht="33">
      <c r="A808" s="14">
        <f>IF(B808="","",MAX($A$9:A807)+1)</f>
        <v>799</v>
      </c>
      <c r="B808" s="15">
        <v>46060.2622800926</v>
      </c>
      <c r="C808" s="23">
        <v>0</v>
      </c>
      <c r="D808" s="21">
        <v>20.5</v>
      </c>
    </row>
    <row r="809" s="8" customFormat="1" ht="33">
      <c r="A809" s="14">
        <f>IF(B809="","",MAX($A$9:A808)+1)</f>
        <v>800</v>
      </c>
      <c r="B809" s="15">
        <v>46060.2625810185</v>
      </c>
      <c r="C809" s="23">
        <v>0</v>
      </c>
      <c r="D809" s="21">
        <v>20.5</v>
      </c>
    </row>
    <row r="810" s="8" customFormat="1" ht="33">
      <c r="A810" s="14">
        <f>IF(B810="","",MAX($A$9:A809)+1)</f>
        <v>801</v>
      </c>
      <c r="B810" s="15">
        <v>46060.2628935185</v>
      </c>
      <c r="C810" s="23">
        <v>0</v>
      </c>
      <c r="D810" s="21">
        <v>20.5</v>
      </c>
    </row>
    <row r="811" s="8" customFormat="1" ht="33">
      <c r="A811" s="14">
        <f>IF(B811="","",MAX($A$9:A810)+1)</f>
        <v>802</v>
      </c>
      <c r="B811" s="15">
        <v>46060.2631944444</v>
      </c>
      <c r="C811" s="23">
        <v>0</v>
      </c>
      <c r="D811" s="21">
        <v>20.5</v>
      </c>
    </row>
    <row r="812" s="8" customFormat="1" ht="33">
      <c r="A812" s="14">
        <f>IF(B812="","",MAX($A$9:A811)+1)</f>
        <v>803</v>
      </c>
      <c r="B812" s="15">
        <v>46060.2635069444</v>
      </c>
      <c r="C812" s="23">
        <v>0</v>
      </c>
      <c r="D812" s="21">
        <v>20.5</v>
      </c>
    </row>
    <row r="813" s="8" customFormat="1" ht="33">
      <c r="A813" s="14">
        <f>IF(B813="","",MAX($A$9:A812)+1)</f>
        <v>804</v>
      </c>
      <c r="B813" s="15">
        <v>46060.2638078704</v>
      </c>
      <c r="C813" s="23">
        <v>0</v>
      </c>
      <c r="D813" s="21">
        <v>20.5</v>
      </c>
    </row>
    <row r="814" s="8" customFormat="1" ht="33">
      <c r="A814" s="14">
        <f>IF(B814="","",MAX($A$9:A813)+1)</f>
        <v>805</v>
      </c>
      <c r="B814" s="15">
        <v>46060.2641203704</v>
      </c>
      <c r="C814" s="23">
        <v>0</v>
      </c>
      <c r="D814" s="21">
        <v>20.5</v>
      </c>
    </row>
    <row r="815" s="8" customFormat="1" ht="33">
      <c r="A815" s="14">
        <f>IF(B815="","",MAX($A$9:A814)+1)</f>
        <v>806</v>
      </c>
      <c r="B815" s="15">
        <v>46060.2644212963</v>
      </c>
      <c r="C815" s="23">
        <v>0</v>
      </c>
      <c r="D815" s="21">
        <v>20.3999996185303</v>
      </c>
    </row>
    <row r="816" s="8" customFormat="1" ht="33">
      <c r="A816" s="14">
        <f>IF(B816="","",MAX($A$9:A815)+1)</f>
        <v>807</v>
      </c>
      <c r="B816" s="15">
        <v>46060.2647337963</v>
      </c>
      <c r="C816" s="23">
        <v>0</v>
      </c>
      <c r="D816" s="21">
        <v>20.3999996185303</v>
      </c>
    </row>
    <row r="817" s="8" customFormat="1" ht="33">
      <c r="A817" s="14">
        <f>IF(B817="","",MAX($A$9:A816)+1)</f>
        <v>808</v>
      </c>
      <c r="B817" s="15">
        <v>46060.2650347222</v>
      </c>
      <c r="C817" s="23">
        <v>0</v>
      </c>
      <c r="D817" s="21">
        <v>20.3999996185303</v>
      </c>
    </row>
    <row r="818" s="8" customFormat="1" ht="33">
      <c r="A818" s="14">
        <f>IF(B818="","",MAX($A$9:A817)+1)</f>
        <v>809</v>
      </c>
      <c r="B818" s="15">
        <v>46060.2653472222</v>
      </c>
      <c r="C818" s="23">
        <v>0</v>
      </c>
      <c r="D818" s="21">
        <v>20.3999996185303</v>
      </c>
    </row>
    <row r="819" s="8" customFormat="1" ht="33">
      <c r="A819" s="14">
        <f>IF(B819="","",MAX($A$9:A818)+1)</f>
        <v>810</v>
      </c>
      <c r="B819" s="15">
        <v>46060.2656597222</v>
      </c>
      <c r="C819" s="23">
        <v>0</v>
      </c>
      <c r="D819" s="21">
        <v>20.3999996185303</v>
      </c>
    </row>
    <row r="820" s="8" customFormat="1" ht="33">
      <c r="A820" s="14">
        <f>IF(B820="","",MAX($A$9:A819)+1)</f>
        <v>811</v>
      </c>
      <c r="B820" s="15">
        <v>46060.2659606481</v>
      </c>
      <c r="C820" s="23">
        <v>0</v>
      </c>
      <c r="D820" s="21">
        <v>20.2999992370605</v>
      </c>
    </row>
    <row r="821" s="8" customFormat="1" ht="33">
      <c r="A821" s="14">
        <f>IF(B821="","",MAX($A$9:A820)+1)</f>
        <v>812</v>
      </c>
      <c r="B821" s="15">
        <v>46060.2662615741</v>
      </c>
      <c r="C821" s="23">
        <v>0</v>
      </c>
      <c r="D821" s="21">
        <v>20.2999992370605</v>
      </c>
    </row>
    <row r="822" s="8" customFormat="1" ht="33">
      <c r="A822" s="14">
        <f>IF(B822="","",MAX($A$9:A821)+1)</f>
        <v>813</v>
      </c>
      <c r="B822" s="15">
        <v>46060.2665740741</v>
      </c>
      <c r="C822" s="23">
        <v>0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46060.266875</v>
      </c>
      <c r="C823" s="23">
        <v>0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46060.2671875</v>
      </c>
      <c r="C824" s="23">
        <v>0</v>
      </c>
      <c r="D824" s="21">
        <v>20.2999992370605</v>
      </c>
    </row>
    <row r="825" s="8" customFormat="1" ht="33">
      <c r="A825" s="14">
        <f>IF(B825="","",MAX($A$9:A824)+1)</f>
        <v>816</v>
      </c>
      <c r="B825" s="15">
        <v>46060.2674884259</v>
      </c>
      <c r="C825" s="23">
        <v>0</v>
      </c>
      <c r="D825" s="21">
        <v>20.2999992370605</v>
      </c>
    </row>
    <row r="826" s="8" customFormat="1" ht="33">
      <c r="A826" s="14">
        <f>IF(B826="","",MAX($A$9:A825)+1)</f>
        <v>817</v>
      </c>
      <c r="B826" s="15">
        <v>46060.2678009259</v>
      </c>
      <c r="C826" s="23">
        <v>0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46060.2681018518</v>
      </c>
      <c r="C827" s="23">
        <v>0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46060.2684143518</v>
      </c>
      <c r="C828" s="23">
        <v>0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46060.2687152778</v>
      </c>
      <c r="C829" s="23">
        <v>0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46060.2690277778</v>
      </c>
      <c r="C830" s="23">
        <v>0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46060.2693287037</v>
      </c>
      <c r="C831" s="23">
        <v>0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46060.2696412037</v>
      </c>
      <c r="C832" s="23">
        <v>0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46060.2699421296</v>
      </c>
      <c r="C833" s="23">
        <v>0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46060.2702430556</v>
      </c>
      <c r="C834" s="23">
        <v>0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46060.2705555556</v>
      </c>
      <c r="C835" s="23">
        <v>0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46060.2708564815</v>
      </c>
      <c r="C836" s="23">
        <v>0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46060.2711689815</v>
      </c>
      <c r="C837" s="23">
        <v>0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46060.2714699074</v>
      </c>
      <c r="C838" s="23">
        <v>0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46060.2717824074</v>
      </c>
      <c r="C839" s="23">
        <v>0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46060.2720833333</v>
      </c>
      <c r="C840" s="23">
        <v>0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46060.2723958333</v>
      </c>
      <c r="C841" s="23">
        <v>0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46060.2726967593</v>
      </c>
      <c r="C842" s="23">
        <v>0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46060.2730092593</v>
      </c>
      <c r="C843" s="23">
        <v>0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46060.2733101852</v>
      </c>
      <c r="C844" s="23">
        <v>0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46060.2736111111</v>
      </c>
      <c r="C845" s="23">
        <v>0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46060.2739236111</v>
      </c>
      <c r="C846" s="23">
        <v>0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46060.274224537</v>
      </c>
      <c r="C847" s="23">
        <v>0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46060.274537037</v>
      </c>
      <c r="C848" s="23">
        <v>0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46060.274837963</v>
      </c>
      <c r="C849" s="23">
        <v>0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46060.275150463</v>
      </c>
      <c r="C850" s="23">
        <v>0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46060.2754513889</v>
      </c>
      <c r="C851" s="23">
        <v>0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46060.2757638889</v>
      </c>
      <c r="C852" s="23">
        <v>0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46060.2760648148</v>
      </c>
      <c r="C853" s="23">
        <v>0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46060.2763773148</v>
      </c>
      <c r="C854" s="23">
        <v>0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46060.2766782407</v>
      </c>
      <c r="C855" s="23">
        <v>0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46060.2769907407</v>
      </c>
      <c r="C856" s="23">
        <v>0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46060.2772916667</v>
      </c>
      <c r="C857" s="23">
        <v>0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46060.2776041667</v>
      </c>
      <c r="C858" s="23">
        <v>0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46060.2779050926</v>
      </c>
      <c r="C859" s="23">
        <v>0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46060.2782175926</v>
      </c>
      <c r="C860" s="23">
        <v>0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46060.2785185185</v>
      </c>
      <c r="C861" s="23">
        <v>0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46060.2788310185</v>
      </c>
      <c r="C862" s="23">
        <v>0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46060.2791319444</v>
      </c>
      <c r="C863" s="23">
        <v>0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46060.2794444444</v>
      </c>
      <c r="C864" s="23">
        <v>0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46060.2797453704</v>
      </c>
      <c r="C865" s="23">
        <v>0</v>
      </c>
      <c r="D865" s="21">
        <v>20.2000007629395</v>
      </c>
    </row>
    <row r="866" s="8" customFormat="1" ht="33">
      <c r="A866" s="14">
        <f>IF(B866="","",MAX($A$9:A865)+1)</f>
        <v>857</v>
      </c>
      <c r="B866" s="15">
        <v>46060.2800578704</v>
      </c>
      <c r="C866" s="23">
        <v>0</v>
      </c>
      <c r="D866" s="21">
        <v>20.2000007629395</v>
      </c>
    </row>
    <row r="867" s="8" customFormat="1" ht="33">
      <c r="A867" s="14">
        <f>IF(B867="","",MAX($A$9:A866)+1)</f>
        <v>858</v>
      </c>
      <c r="B867" s="15">
        <v>46060.2803587963</v>
      </c>
      <c r="C867" s="23">
        <v>0</v>
      </c>
      <c r="D867" s="21">
        <v>20.2000007629395</v>
      </c>
    </row>
    <row r="868" s="8" customFormat="1" ht="33">
      <c r="A868" s="14">
        <f>IF(B868="","",MAX($A$9:A867)+1)</f>
        <v>859</v>
      </c>
      <c r="B868" s="15">
        <v>46060.2806597222</v>
      </c>
      <c r="C868" s="23">
        <v>0</v>
      </c>
      <c r="D868" s="21">
        <v>20.2000007629395</v>
      </c>
    </row>
    <row r="869" s="8" customFormat="1" ht="33">
      <c r="A869" s="14">
        <f>IF(B869="","",MAX($A$9:A868)+1)</f>
        <v>860</v>
      </c>
      <c r="B869" s="15">
        <v>46060.2809722222</v>
      </c>
      <c r="C869" s="23">
        <v>0</v>
      </c>
      <c r="D869" s="21">
        <v>20.2999992370605</v>
      </c>
    </row>
    <row r="870" s="8" customFormat="1" ht="33">
      <c r="A870" s="14">
        <f>IF(B870="","",MAX($A$9:A869)+1)</f>
        <v>861</v>
      </c>
      <c r="B870" s="15">
        <v>46060.2812731481</v>
      </c>
      <c r="C870" s="23">
        <v>0</v>
      </c>
      <c r="D870" s="21">
        <v>20.2999992370605</v>
      </c>
    </row>
    <row r="871" s="8" customFormat="1" ht="33">
      <c r="A871" s="14">
        <f>IF(B871="","",MAX($A$9:A870)+1)</f>
        <v>862</v>
      </c>
      <c r="B871" s="15">
        <v>46060.2815856481</v>
      </c>
      <c r="C871" s="23">
        <v>0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46060.2818865741</v>
      </c>
      <c r="C872" s="23">
        <v>0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46060.2821990741</v>
      </c>
      <c r="C873" s="23">
        <v>0</v>
      </c>
      <c r="D873" s="21">
        <v>20.2999992370605</v>
      </c>
    </row>
    <row r="874" s="8" customFormat="1" ht="33">
      <c r="A874" s="14">
        <f>IF(B874="","",MAX($A$9:A873)+1)</f>
        <v>865</v>
      </c>
      <c r="B874" s="15">
        <v>46060.2825</v>
      </c>
      <c r="C874" s="23">
        <v>0</v>
      </c>
      <c r="D874" s="21">
        <v>20.2999992370605</v>
      </c>
    </row>
    <row r="875" s="8" customFormat="1" ht="33">
      <c r="A875" s="14">
        <f>IF(B875="","",MAX($A$9:A874)+1)</f>
        <v>866</v>
      </c>
      <c r="B875" s="15">
        <v>46060.2828125</v>
      </c>
      <c r="C875" s="23">
        <v>0</v>
      </c>
      <c r="D875" s="21">
        <v>20.3999996185303</v>
      </c>
    </row>
    <row r="876" s="8" customFormat="1" ht="33">
      <c r="A876" s="14">
        <f>IF(B876="","",MAX($A$9:A875)+1)</f>
        <v>867</v>
      </c>
      <c r="B876" s="15">
        <v>46060.2831134259</v>
      </c>
      <c r="C876" s="23">
        <v>0</v>
      </c>
      <c r="D876" s="21">
        <v>20.3999996185303</v>
      </c>
    </row>
    <row r="877" s="8" customFormat="1" ht="33">
      <c r="A877" s="14">
        <f>IF(B877="","",MAX($A$9:A876)+1)</f>
        <v>868</v>
      </c>
      <c r="B877" s="15">
        <v>46060.2834259259</v>
      </c>
      <c r="C877" s="23">
        <v>0</v>
      </c>
      <c r="D877" s="21">
        <v>20.3999996185303</v>
      </c>
    </row>
    <row r="878" s="8" customFormat="1" ht="33">
      <c r="A878" s="14">
        <f>IF(B878="","",MAX($A$9:A877)+1)</f>
        <v>869</v>
      </c>
      <c r="B878" s="15">
        <v>46060.2837268518</v>
      </c>
      <c r="C878" s="23">
        <v>0</v>
      </c>
      <c r="D878" s="21">
        <v>20.3999996185303</v>
      </c>
    </row>
    <row r="879" s="8" customFormat="1" ht="33">
      <c r="A879" s="14">
        <f>IF(B879="","",MAX($A$9:A878)+1)</f>
        <v>870</v>
      </c>
      <c r="B879" s="15">
        <v>46060.2840277778</v>
      </c>
      <c r="C879" s="23">
        <v>0</v>
      </c>
      <c r="D879" s="21">
        <v>20.3999996185303</v>
      </c>
    </row>
    <row r="880" s="8" customFormat="1" ht="33">
      <c r="A880" s="14">
        <f>IF(B880="","",MAX($A$9:A879)+1)</f>
        <v>871</v>
      </c>
      <c r="B880" s="15">
        <v>46060.2843402778</v>
      </c>
      <c r="C880" s="23">
        <v>0</v>
      </c>
      <c r="D880" s="21">
        <v>20.3999996185303</v>
      </c>
    </row>
    <row r="881" s="8" customFormat="1" ht="33">
      <c r="A881" s="14">
        <f>IF(B881="","",MAX($A$9:A880)+1)</f>
        <v>872</v>
      </c>
      <c r="B881" s="15">
        <v>46060.2846527778</v>
      </c>
      <c r="C881" s="23">
        <v>0</v>
      </c>
      <c r="D881" s="21">
        <v>20.3999996185303</v>
      </c>
    </row>
    <row r="882" s="8" customFormat="1" ht="33">
      <c r="A882" s="14">
        <f>IF(B882="","",MAX($A$9:A881)+1)</f>
        <v>873</v>
      </c>
      <c r="B882" s="15">
        <v>46060.2849537037</v>
      </c>
      <c r="C882" s="23">
        <v>0</v>
      </c>
      <c r="D882" s="21">
        <v>20.3999996185303</v>
      </c>
    </row>
    <row r="883" s="8" customFormat="1" ht="33">
      <c r="A883" s="14">
        <f>IF(B883="","",MAX($A$9:A882)+1)</f>
        <v>874</v>
      </c>
      <c r="B883" s="15">
        <v>46060.2852546296</v>
      </c>
      <c r="C883" s="23">
        <v>0</v>
      </c>
      <c r="D883" s="21">
        <v>20.3999996185303</v>
      </c>
    </row>
    <row r="884" s="8" customFormat="1" ht="33">
      <c r="A884" s="14">
        <f>IF(B884="","",MAX($A$9:A883)+1)</f>
        <v>875</v>
      </c>
      <c r="B884" s="15">
        <v>46060.2855671296</v>
      </c>
      <c r="C884" s="23">
        <v>0</v>
      </c>
      <c r="D884" s="21">
        <v>20.3999996185303</v>
      </c>
    </row>
    <row r="885" s="8" customFormat="1" ht="33">
      <c r="A885" s="14">
        <f>IF(B885="","",MAX($A$9:A884)+1)</f>
        <v>876</v>
      </c>
      <c r="B885" s="15">
        <v>46060.2858680556</v>
      </c>
      <c r="C885" s="23">
        <v>0</v>
      </c>
      <c r="D885" s="21">
        <v>20.5</v>
      </c>
    </row>
    <row r="886" s="8" customFormat="1" ht="33">
      <c r="A886" s="14">
        <f>IF(B886="","",MAX($A$9:A885)+1)</f>
        <v>877</v>
      </c>
      <c r="B886" s="15">
        <v>46060.2861805556</v>
      </c>
      <c r="C886" s="23">
        <v>0</v>
      </c>
      <c r="D886" s="21">
        <v>20.5</v>
      </c>
    </row>
    <row r="887" s="8" customFormat="1" ht="33">
      <c r="A887" s="14">
        <f>IF(B887="","",MAX($A$9:A886)+1)</f>
        <v>878</v>
      </c>
      <c r="B887" s="15">
        <v>46060.2864930556</v>
      </c>
      <c r="C887" s="23">
        <v>0</v>
      </c>
      <c r="D887" s="21">
        <v>20.5</v>
      </c>
    </row>
    <row r="888" s="8" customFormat="1" ht="33">
      <c r="A888" s="14">
        <f>IF(B888="","",MAX($A$9:A887)+1)</f>
        <v>879</v>
      </c>
      <c r="B888" s="15">
        <v>46060.2867939815</v>
      </c>
      <c r="C888" s="23">
        <v>0</v>
      </c>
      <c r="D888" s="21">
        <v>20.5</v>
      </c>
    </row>
    <row r="889" s="8" customFormat="1" ht="33">
      <c r="A889" s="14">
        <f>IF(B889="","",MAX($A$9:A888)+1)</f>
        <v>880</v>
      </c>
      <c r="B889" s="15">
        <v>46060.2871064815</v>
      </c>
      <c r="C889" s="23">
        <v>0</v>
      </c>
      <c r="D889" s="21">
        <v>20.5</v>
      </c>
    </row>
    <row r="890" s="8" customFormat="1" ht="33">
      <c r="A890" s="14">
        <f>IF(B890="","",MAX($A$9:A889)+1)</f>
        <v>881</v>
      </c>
      <c r="B890" s="15">
        <v>46060.2874074074</v>
      </c>
      <c r="C890" s="23">
        <v>0</v>
      </c>
      <c r="D890" s="21">
        <v>20.5</v>
      </c>
    </row>
    <row r="891" s="8" customFormat="1" ht="33">
      <c r="A891" s="14">
        <f>IF(B891="","",MAX($A$9:A890)+1)</f>
        <v>882</v>
      </c>
      <c r="B891" s="15">
        <v>46060.2877199074</v>
      </c>
      <c r="C891" s="23">
        <v>0</v>
      </c>
      <c r="D891" s="21">
        <v>20.5</v>
      </c>
    </row>
    <row r="892" s="8" customFormat="1" ht="33">
      <c r="A892" s="14">
        <f>IF(B892="","",MAX($A$9:A891)+1)</f>
        <v>883</v>
      </c>
      <c r="B892" s="15">
        <v>46060.2880208333</v>
      </c>
      <c r="C892" s="23">
        <v>0</v>
      </c>
      <c r="D892" s="21">
        <v>20.5</v>
      </c>
    </row>
    <row r="893" s="8" customFormat="1" ht="33">
      <c r="A893" s="14">
        <f>IF(B893="","",MAX($A$9:A892)+1)</f>
        <v>884</v>
      </c>
      <c r="B893" s="15">
        <v>46060.2883333333</v>
      </c>
      <c r="C893" s="23">
        <v>0</v>
      </c>
      <c r="D893" s="21">
        <v>20.5</v>
      </c>
    </row>
    <row r="894" s="8" customFormat="1" ht="33">
      <c r="A894" s="14">
        <f>IF(B894="","",MAX($A$9:A893)+1)</f>
        <v>885</v>
      </c>
      <c r="B894" s="15">
        <v>46060.2886342593</v>
      </c>
      <c r="C894" s="23">
        <v>0</v>
      </c>
      <c r="D894" s="21">
        <v>20.5</v>
      </c>
    </row>
    <row r="895" s="8" customFormat="1" ht="33">
      <c r="A895" s="14">
        <f>IF(B895="","",MAX($A$9:A894)+1)</f>
        <v>886</v>
      </c>
      <c r="B895" s="15">
        <v>46060.2889351852</v>
      </c>
      <c r="C895" s="23">
        <v>0</v>
      </c>
      <c r="D895" s="21">
        <v>20.5</v>
      </c>
    </row>
    <row r="896" s="8" customFormat="1" ht="33">
      <c r="A896" s="14">
        <f>IF(B896="","",MAX($A$9:A895)+1)</f>
        <v>887</v>
      </c>
      <c r="B896" s="15">
        <v>46060.2892476852</v>
      </c>
      <c r="C896" s="23">
        <v>0</v>
      </c>
      <c r="D896" s="21">
        <v>20.5</v>
      </c>
    </row>
    <row r="897" s="8" customFormat="1" ht="33">
      <c r="A897" s="14">
        <f>IF(B897="","",MAX($A$9:A896)+1)</f>
        <v>888</v>
      </c>
      <c r="B897" s="15">
        <v>46060.2895486111</v>
      </c>
      <c r="C897" s="23">
        <v>0</v>
      </c>
      <c r="D897" s="21">
        <v>20.5</v>
      </c>
    </row>
    <row r="898" s="8" customFormat="1" ht="33">
      <c r="A898" s="14">
        <f>IF(B898="","",MAX($A$9:A897)+1)</f>
        <v>889</v>
      </c>
      <c r="B898" s="15">
        <v>46060.2898611111</v>
      </c>
      <c r="C898" s="23">
        <v>0</v>
      </c>
      <c r="D898" s="21">
        <v>20.5</v>
      </c>
    </row>
    <row r="899" s="8" customFormat="1" ht="33">
      <c r="A899" s="14">
        <f>IF(B899="","",MAX($A$9:A898)+1)</f>
        <v>890</v>
      </c>
      <c r="B899" s="15">
        <v>46060.290162037</v>
      </c>
      <c r="C899" s="23">
        <v>0</v>
      </c>
      <c r="D899" s="21">
        <v>20.5</v>
      </c>
    </row>
    <row r="900" s="8" customFormat="1" ht="33">
      <c r="A900" s="14">
        <f>IF(B900="","",MAX($A$9:A899)+1)</f>
        <v>891</v>
      </c>
      <c r="B900" s="15">
        <v>46060.290474537</v>
      </c>
      <c r="C900" s="23">
        <v>0</v>
      </c>
      <c r="D900" s="21">
        <v>20.5</v>
      </c>
    </row>
    <row r="901" s="8" customFormat="1" ht="33">
      <c r="A901" s="14">
        <f>IF(B901="","",MAX($A$9:A900)+1)</f>
        <v>892</v>
      </c>
      <c r="B901" s="15">
        <v>46060.290775463</v>
      </c>
      <c r="C901" s="23">
        <v>0</v>
      </c>
      <c r="D901" s="21">
        <v>20.5</v>
      </c>
    </row>
    <row r="902" s="8" customFormat="1" ht="33">
      <c r="A902" s="14">
        <f>IF(B902="","",MAX($A$9:A901)+1)</f>
        <v>893</v>
      </c>
      <c r="B902" s="15">
        <v>46060.291087963</v>
      </c>
      <c r="C902" s="23">
        <v>0</v>
      </c>
      <c r="D902" s="21">
        <v>20.5</v>
      </c>
    </row>
    <row r="903" s="8" customFormat="1" ht="33">
      <c r="A903" s="14">
        <f>IF(B903="","",MAX($A$9:A902)+1)</f>
        <v>894</v>
      </c>
      <c r="B903" s="15">
        <v>46060.2913888889</v>
      </c>
      <c r="C903" s="23">
        <v>0</v>
      </c>
      <c r="D903" s="21">
        <v>20.5</v>
      </c>
    </row>
    <row r="904" s="8" customFormat="1" ht="33">
      <c r="A904" s="14">
        <f>IF(B904="","",MAX($A$9:A903)+1)</f>
        <v>895</v>
      </c>
      <c r="B904" s="15">
        <v>46060.2917013889</v>
      </c>
      <c r="C904" s="23">
        <v>0</v>
      </c>
      <c r="D904" s="21">
        <v>20.5</v>
      </c>
    </row>
    <row r="905" s="8" customFormat="1" ht="33">
      <c r="A905" s="14">
        <f>IF(B905="","",MAX($A$9:A904)+1)</f>
        <v>896</v>
      </c>
      <c r="B905" s="15">
        <v>46060.2920138889</v>
      </c>
      <c r="C905" s="23">
        <v>0</v>
      </c>
      <c r="D905" s="21">
        <v>20.5</v>
      </c>
    </row>
    <row r="906" s="8" customFormat="1" ht="33">
      <c r="A906" s="14">
        <f>IF(B906="","",MAX($A$9:A905)+1)</f>
        <v>897</v>
      </c>
      <c r="B906" s="15">
        <v>46060.2923148148</v>
      </c>
      <c r="C906" s="23">
        <v>0</v>
      </c>
      <c r="D906" s="21">
        <v>20.5</v>
      </c>
    </row>
    <row r="907" s="8" customFormat="1" ht="33">
      <c r="A907" s="14">
        <f>IF(B907="","",MAX($A$9:A906)+1)</f>
        <v>898</v>
      </c>
      <c r="B907" s="15">
        <v>46060.2926157407</v>
      </c>
      <c r="C907" s="23">
        <v>0</v>
      </c>
      <c r="D907" s="21">
        <v>20.5</v>
      </c>
    </row>
    <row r="908" s="8" customFormat="1" ht="33">
      <c r="A908" s="14">
        <f>IF(B908="","",MAX($A$9:A907)+1)</f>
        <v>899</v>
      </c>
      <c r="B908" s="15">
        <v>46060.2929282407</v>
      </c>
      <c r="C908" s="23">
        <v>0</v>
      </c>
      <c r="D908" s="21">
        <v>20.5</v>
      </c>
    </row>
    <row r="909" s="8" customFormat="1" ht="33">
      <c r="A909" s="14">
        <f>IF(B909="","",MAX($A$9:A908)+1)</f>
        <v>900</v>
      </c>
      <c r="B909" s="15">
        <v>46060.2932291667</v>
      </c>
      <c r="C909" s="23">
        <v>0</v>
      </c>
      <c r="D909" s="21">
        <v>20.5</v>
      </c>
    </row>
    <row r="910" s="8" customFormat="1" ht="33">
      <c r="A910" s="14">
        <f>IF(B910="","",MAX($A$9:A909)+1)</f>
        <v>901</v>
      </c>
      <c r="B910" s="15">
        <v>46060.2935416667</v>
      </c>
      <c r="C910" s="23">
        <v>0</v>
      </c>
      <c r="D910" s="21">
        <v>20.5</v>
      </c>
    </row>
    <row r="911" s="8" customFormat="1" ht="33">
      <c r="A911" s="14">
        <f>IF(B911="","",MAX($A$9:A910)+1)</f>
        <v>902</v>
      </c>
      <c r="B911" s="15">
        <v>46060.2938425926</v>
      </c>
      <c r="C911" s="23">
        <v>0</v>
      </c>
      <c r="D911" s="21">
        <v>20.5</v>
      </c>
    </row>
    <row r="912" s="8" customFormat="1" ht="33">
      <c r="A912" s="14">
        <f>IF(B912="","",MAX($A$9:A911)+1)</f>
        <v>903</v>
      </c>
      <c r="B912" s="15">
        <v>46060.2941550926</v>
      </c>
      <c r="C912" s="23">
        <v>0</v>
      </c>
      <c r="D912" s="21">
        <v>20.5</v>
      </c>
    </row>
    <row r="913" s="8" customFormat="1" ht="33">
      <c r="A913" s="14">
        <f>IF(B913="","",MAX($A$9:A912)+1)</f>
        <v>904</v>
      </c>
      <c r="B913" s="15">
        <v>46060.2944560185</v>
      </c>
      <c r="C913" s="23">
        <v>0</v>
      </c>
      <c r="D913" s="21">
        <v>20.5</v>
      </c>
    </row>
    <row r="914" s="8" customFormat="1" ht="33">
      <c r="A914" s="14">
        <f>IF(B914="","",MAX($A$9:A913)+1)</f>
        <v>905</v>
      </c>
      <c r="B914" s="15">
        <v>46060.2947685185</v>
      </c>
      <c r="C914" s="23">
        <v>0</v>
      </c>
      <c r="D914" s="21">
        <v>20.5</v>
      </c>
    </row>
    <row r="915" s="8" customFormat="1" ht="33">
      <c r="A915" s="14">
        <f>IF(B915="","",MAX($A$9:A914)+1)</f>
        <v>906</v>
      </c>
      <c r="B915" s="15">
        <v>46060.2950694444</v>
      </c>
      <c r="C915" s="23">
        <v>0</v>
      </c>
      <c r="D915" s="21">
        <v>20.6000003814697</v>
      </c>
    </row>
    <row r="916" s="8" customFormat="1" ht="33">
      <c r="A916" s="14">
        <f>IF(B916="","",MAX($A$9:A915)+1)</f>
        <v>907</v>
      </c>
      <c r="B916" s="15">
        <v>46060.2953819444</v>
      </c>
      <c r="C916" s="23">
        <v>0</v>
      </c>
      <c r="D916" s="21">
        <v>20.5</v>
      </c>
    </row>
    <row r="917" s="8" customFormat="1" ht="33">
      <c r="A917" s="14">
        <f>IF(B917="","",MAX($A$9:A916)+1)</f>
        <v>908</v>
      </c>
      <c r="B917" s="15">
        <v>46060.2956828704</v>
      </c>
      <c r="C917" s="23">
        <v>0</v>
      </c>
      <c r="D917" s="21">
        <v>20.6000003814697</v>
      </c>
    </row>
    <row r="918" s="8" customFormat="1" ht="33">
      <c r="A918" s="14">
        <f>IF(B918="","",MAX($A$9:A917)+1)</f>
        <v>909</v>
      </c>
      <c r="B918" s="15">
        <v>46060.2959837963</v>
      </c>
      <c r="C918" s="23">
        <v>0</v>
      </c>
      <c r="D918" s="21">
        <v>20.6000003814697</v>
      </c>
    </row>
    <row r="919" s="8" customFormat="1" ht="33">
      <c r="A919" s="14">
        <f>IF(B919="","",MAX($A$9:A918)+1)</f>
        <v>910</v>
      </c>
      <c r="B919" s="15">
        <v>46060.2962962963</v>
      </c>
      <c r="C919" s="23">
        <v>0</v>
      </c>
      <c r="D919" s="21">
        <v>20.6000003814697</v>
      </c>
    </row>
    <row r="920" s="8" customFormat="1" ht="33">
      <c r="A920" s="14">
        <f>IF(B920="","",MAX($A$9:A919)+1)</f>
        <v>911</v>
      </c>
      <c r="B920" s="15">
        <v>46060.2965972222</v>
      </c>
      <c r="C920" s="23">
        <v>0</v>
      </c>
      <c r="D920" s="21">
        <v>20.6000003814697</v>
      </c>
    </row>
    <row r="921" s="8" customFormat="1" ht="33">
      <c r="A921" s="14">
        <f>IF(B921="","",MAX($A$9:A920)+1)</f>
        <v>912</v>
      </c>
      <c r="B921" s="15">
        <v>46060.2969097222</v>
      </c>
      <c r="C921" s="23">
        <v>0</v>
      </c>
      <c r="D921" s="21">
        <v>20.6000003814697</v>
      </c>
    </row>
    <row r="922" s="8" customFormat="1" ht="33">
      <c r="A922" s="14">
        <f>IF(B922="","",MAX($A$9:A921)+1)</f>
        <v>913</v>
      </c>
      <c r="B922" s="15">
        <v>46060.2972106481</v>
      </c>
      <c r="C922" s="23">
        <v>0</v>
      </c>
      <c r="D922" s="21">
        <v>20.6000003814697</v>
      </c>
    </row>
    <row r="923" s="8" customFormat="1" ht="33">
      <c r="A923" s="14">
        <f>IF(B923="","",MAX($A$9:A922)+1)</f>
        <v>914</v>
      </c>
      <c r="B923" s="15">
        <v>46060.2975231481</v>
      </c>
      <c r="C923" s="23">
        <v>0</v>
      </c>
      <c r="D923" s="21">
        <v>20.6000003814697</v>
      </c>
    </row>
    <row r="924" s="8" customFormat="1" ht="33">
      <c r="A924" s="14">
        <f>IF(B924="","",MAX($A$9:A923)+1)</f>
        <v>915</v>
      </c>
      <c r="B924" s="15">
        <v>46060.2978240741</v>
      </c>
      <c r="C924" s="23">
        <v>0</v>
      </c>
      <c r="D924" s="21">
        <v>20.6000003814697</v>
      </c>
    </row>
    <row r="925" s="8" customFormat="1" ht="33">
      <c r="A925" s="14">
        <f>IF(B925="","",MAX($A$9:A924)+1)</f>
        <v>916</v>
      </c>
      <c r="B925" s="15">
        <v>46060.2981365741</v>
      </c>
      <c r="C925" s="23">
        <v>0</v>
      </c>
      <c r="D925" s="21">
        <v>20.6000003814697</v>
      </c>
    </row>
    <row r="926" s="8" customFormat="1" ht="33">
      <c r="A926" s="14">
        <f>IF(B926="","",MAX($A$9:A925)+1)</f>
        <v>917</v>
      </c>
      <c r="B926" s="15">
        <v>46060.2984375</v>
      </c>
      <c r="C926" s="23">
        <v>0</v>
      </c>
      <c r="D926" s="21">
        <v>20.6000003814697</v>
      </c>
    </row>
    <row r="927" s="8" customFormat="1" ht="33">
      <c r="A927" s="14">
        <f>IF(B927="","",MAX($A$9:A926)+1)</f>
        <v>918</v>
      </c>
      <c r="B927" s="15">
        <v>46060.29875</v>
      </c>
      <c r="C927" s="23">
        <v>0</v>
      </c>
      <c r="D927" s="21">
        <v>20.6000003814697</v>
      </c>
    </row>
    <row r="928" s="8" customFormat="1" ht="33">
      <c r="A928" s="14">
        <f>IF(B928="","",MAX($A$9:A927)+1)</f>
        <v>919</v>
      </c>
      <c r="B928" s="15">
        <v>46060.2990509259</v>
      </c>
      <c r="C928" s="23">
        <v>0</v>
      </c>
      <c r="D928" s="21">
        <v>20.6000003814697</v>
      </c>
    </row>
    <row r="929" s="8" customFormat="1" ht="33">
      <c r="A929" s="14">
        <f>IF(B929="","",MAX($A$9:A928)+1)</f>
        <v>920</v>
      </c>
      <c r="B929" s="15">
        <v>46060.2993634259</v>
      </c>
      <c r="C929" s="23">
        <v>0</v>
      </c>
      <c r="D929" s="21">
        <v>20.6000003814697</v>
      </c>
    </row>
    <row r="930" s="8" customFormat="1" ht="33">
      <c r="A930" s="14">
        <f>IF(B930="","",MAX($A$9:A929)+1)</f>
        <v>921</v>
      </c>
      <c r="B930" s="15">
        <v>46060.2996643518</v>
      </c>
      <c r="C930" s="23">
        <v>0</v>
      </c>
      <c r="D930" s="21">
        <v>20.6000003814697</v>
      </c>
    </row>
    <row r="931" s="8" customFormat="1" ht="33">
      <c r="A931" s="14">
        <f>IF(B931="","",MAX($A$9:A930)+1)</f>
        <v>922</v>
      </c>
      <c r="B931" s="15">
        <v>46060.2999768518</v>
      </c>
      <c r="C931" s="23">
        <v>0</v>
      </c>
      <c r="D931" s="21">
        <v>20.6000003814697</v>
      </c>
    </row>
    <row r="932" s="8" customFormat="1" ht="33">
      <c r="A932" s="14">
        <f>IF(B932="","",MAX($A$9:A931)+1)</f>
        <v>923</v>
      </c>
      <c r="B932" s="15">
        <v>46060.3002777778</v>
      </c>
      <c r="C932" s="23">
        <v>0</v>
      </c>
      <c r="D932" s="21">
        <v>20.6000003814697</v>
      </c>
    </row>
    <row r="933" s="8" customFormat="1" ht="33">
      <c r="A933" s="14">
        <f>IF(B933="","",MAX($A$9:A932)+1)</f>
        <v>924</v>
      </c>
      <c r="B933" s="15">
        <v>46060.3005787037</v>
      </c>
      <c r="C933" s="23">
        <v>0</v>
      </c>
      <c r="D933" s="21">
        <v>20.6000003814697</v>
      </c>
    </row>
    <row r="934" s="8" customFormat="1" ht="33">
      <c r="A934" s="14">
        <f>IF(B934="","",MAX($A$9:A933)+1)</f>
        <v>925</v>
      </c>
      <c r="B934" s="15">
        <v>46060.3008912037</v>
      </c>
      <c r="C934" s="23">
        <v>0</v>
      </c>
      <c r="D934" s="21">
        <v>20.6000003814697</v>
      </c>
    </row>
    <row r="935" s="8" customFormat="1" ht="33">
      <c r="A935" s="14">
        <f>IF(B935="","",MAX($A$9:A934)+1)</f>
        <v>926</v>
      </c>
      <c r="B935" s="15">
        <v>46060.3011921296</v>
      </c>
      <c r="C935" s="23">
        <v>0</v>
      </c>
      <c r="D935" s="21">
        <v>20.6000003814697</v>
      </c>
    </row>
    <row r="936" s="8" customFormat="1" ht="33">
      <c r="A936" s="14">
        <f>IF(B936="","",MAX($A$9:A935)+1)</f>
        <v>927</v>
      </c>
      <c r="B936" s="15">
        <v>46060.3015046296</v>
      </c>
      <c r="C936" s="23">
        <v>0</v>
      </c>
      <c r="D936" s="21">
        <v>20.6000003814697</v>
      </c>
    </row>
    <row r="937" s="8" customFormat="1" ht="33">
      <c r="A937" s="14">
        <f>IF(B937="","",MAX($A$9:A936)+1)</f>
        <v>928</v>
      </c>
      <c r="B937" s="15">
        <v>46060.3018055556</v>
      </c>
      <c r="C937" s="23">
        <v>0</v>
      </c>
      <c r="D937" s="21">
        <v>20.6000003814697</v>
      </c>
    </row>
    <row r="938" s="8" customFormat="1" ht="33">
      <c r="A938" s="14">
        <f>IF(B938="","",MAX($A$9:A937)+1)</f>
        <v>929</v>
      </c>
      <c r="B938" s="15">
        <v>46060.3021180556</v>
      </c>
      <c r="C938" s="23">
        <v>0</v>
      </c>
      <c r="D938" s="21">
        <v>20.6000003814697</v>
      </c>
    </row>
    <row r="939" s="8" customFormat="1" ht="33">
      <c r="A939" s="14">
        <f>IF(B939="","",MAX($A$9:A938)+1)</f>
        <v>930</v>
      </c>
      <c r="B939" s="15">
        <v>46060.3024189815</v>
      </c>
      <c r="C939" s="23">
        <v>0</v>
      </c>
      <c r="D939" s="21">
        <v>20.6000003814697</v>
      </c>
    </row>
    <row r="940" s="8" customFormat="1" ht="33">
      <c r="A940" s="14">
        <f>IF(B940="","",MAX($A$9:A939)+1)</f>
        <v>931</v>
      </c>
      <c r="B940" s="15">
        <v>46060.3027314815</v>
      </c>
      <c r="C940" s="23">
        <v>0</v>
      </c>
      <c r="D940" s="21">
        <v>20.6000003814697</v>
      </c>
    </row>
    <row r="941" s="8" customFormat="1" ht="33">
      <c r="A941" s="14">
        <f>IF(B941="","",MAX($A$9:A940)+1)</f>
        <v>932</v>
      </c>
      <c r="B941" s="15">
        <v>46060.3030324074</v>
      </c>
      <c r="C941" s="23">
        <v>0</v>
      </c>
      <c r="D941" s="21">
        <v>20.6000003814697</v>
      </c>
    </row>
    <row r="942" s="8" customFormat="1" ht="33">
      <c r="A942" s="14">
        <f>IF(B942="","",MAX($A$9:A941)+1)</f>
        <v>933</v>
      </c>
      <c r="B942" s="15">
        <v>46060.3033449074</v>
      </c>
      <c r="C942" s="23">
        <v>0</v>
      </c>
      <c r="D942" s="21">
        <v>20.6000003814697</v>
      </c>
    </row>
    <row r="943" s="8" customFormat="1" ht="33">
      <c r="A943" s="14">
        <f>IF(B943="","",MAX($A$9:A942)+1)</f>
        <v>934</v>
      </c>
      <c r="B943" s="15">
        <v>46060.3036458333</v>
      </c>
      <c r="C943" s="23">
        <v>0</v>
      </c>
      <c r="D943" s="21">
        <v>20.6000003814697</v>
      </c>
    </row>
    <row r="944" s="8" customFormat="1" ht="33">
      <c r="A944" s="14">
        <f>IF(B944="","",MAX($A$9:A943)+1)</f>
        <v>935</v>
      </c>
      <c r="B944" s="15">
        <v>46060.3039583333</v>
      </c>
      <c r="C944" s="23">
        <v>0</v>
      </c>
      <c r="D944" s="21">
        <v>20.6000003814697</v>
      </c>
    </row>
    <row r="945" s="8" customFormat="1" ht="33">
      <c r="A945" s="14">
        <f>IF(B945="","",MAX($A$9:A944)+1)</f>
        <v>936</v>
      </c>
      <c r="B945" s="15">
        <v>46060.3042592593</v>
      </c>
      <c r="C945" s="23">
        <v>0</v>
      </c>
      <c r="D945" s="21">
        <v>20.6000003814697</v>
      </c>
    </row>
    <row r="946" s="8" customFormat="1" ht="33">
      <c r="A946" s="14">
        <f>IF(B946="","",MAX($A$9:A945)+1)</f>
        <v>937</v>
      </c>
      <c r="B946" s="15">
        <v>46060.3045717593</v>
      </c>
      <c r="C946" s="23">
        <v>0</v>
      </c>
      <c r="D946" s="21">
        <v>20.6000003814697</v>
      </c>
    </row>
    <row r="947" s="8" customFormat="1" ht="33">
      <c r="A947" s="14">
        <f>IF(B947="","",MAX($A$9:A946)+1)</f>
        <v>938</v>
      </c>
      <c r="B947" s="15">
        <v>46060.3048726852</v>
      </c>
      <c r="C947" s="23">
        <v>0</v>
      </c>
      <c r="D947" s="21">
        <v>20.6000003814697</v>
      </c>
    </row>
    <row r="948" s="8" customFormat="1" ht="33">
      <c r="A948" s="14">
        <f>IF(B948="","",MAX($A$9:A947)+1)</f>
        <v>939</v>
      </c>
      <c r="B948" s="15">
        <v>46060.3051851852</v>
      </c>
      <c r="C948" s="23">
        <v>0</v>
      </c>
      <c r="D948" s="21">
        <v>20.6000003814697</v>
      </c>
    </row>
    <row r="949" s="8" customFormat="1" ht="33">
      <c r="A949" s="14">
        <f>IF(B949="","",MAX($A$9:A948)+1)</f>
        <v>940</v>
      </c>
      <c r="B949" s="15">
        <v>46060.3054861111</v>
      </c>
      <c r="C949" s="23">
        <v>0</v>
      </c>
      <c r="D949" s="21">
        <v>20.6000003814697</v>
      </c>
    </row>
    <row r="950" s="8" customFormat="1" ht="33">
      <c r="A950" s="14">
        <f>IF(B950="","",MAX($A$9:A949)+1)</f>
        <v>941</v>
      </c>
      <c r="B950" s="15">
        <v>46060.3057986111</v>
      </c>
      <c r="C950" s="23">
        <v>0</v>
      </c>
      <c r="D950" s="21">
        <v>20.6000003814697</v>
      </c>
    </row>
    <row r="951" s="8" customFormat="1" ht="33">
      <c r="A951" s="14">
        <f>IF(B951="","",MAX($A$9:A950)+1)</f>
        <v>942</v>
      </c>
      <c r="B951" s="15">
        <v>46060.306099537</v>
      </c>
      <c r="C951" s="23">
        <v>0</v>
      </c>
      <c r="D951" s="21">
        <v>20.6000003814697</v>
      </c>
    </row>
    <row r="952" s="8" customFormat="1" ht="33">
      <c r="A952" s="14">
        <f>IF(B952="","",MAX($A$9:A951)+1)</f>
        <v>943</v>
      </c>
      <c r="B952" s="15">
        <v>46060.306412037</v>
      </c>
      <c r="C952" s="23">
        <v>0</v>
      </c>
      <c r="D952" s="21">
        <v>20.6000003814697</v>
      </c>
    </row>
    <row r="953" s="8" customFormat="1" ht="33">
      <c r="A953" s="14">
        <f>IF(B953="","",MAX($A$9:A952)+1)</f>
        <v>944</v>
      </c>
      <c r="B953" s="15">
        <v>46060.306712963</v>
      </c>
      <c r="C953" s="23">
        <v>0</v>
      </c>
      <c r="D953" s="21">
        <v>20.6000003814697</v>
      </c>
    </row>
    <row r="954" s="8" customFormat="1" ht="33">
      <c r="A954" s="14">
        <f>IF(B954="","",MAX($A$9:A953)+1)</f>
        <v>945</v>
      </c>
      <c r="B954" s="15">
        <v>46060.307025463</v>
      </c>
      <c r="C954" s="23">
        <v>0</v>
      </c>
      <c r="D954" s="21">
        <v>20.6000003814697</v>
      </c>
    </row>
    <row r="955" s="8" customFormat="1" ht="33">
      <c r="A955" s="14">
        <f>IF(B955="","",MAX($A$9:A954)+1)</f>
        <v>946</v>
      </c>
      <c r="B955" s="15">
        <v>46060.3073263889</v>
      </c>
      <c r="C955" s="23">
        <v>0</v>
      </c>
      <c r="D955" s="21">
        <v>20.6000003814697</v>
      </c>
    </row>
    <row r="956" s="8" customFormat="1" ht="33">
      <c r="A956" s="14">
        <f>IF(B956="","",MAX($A$9:A955)+1)</f>
        <v>947</v>
      </c>
      <c r="B956" s="15">
        <v>46060.3076388889</v>
      </c>
      <c r="C956" s="23">
        <v>0</v>
      </c>
      <c r="D956" s="21">
        <v>20.6000003814697</v>
      </c>
    </row>
    <row r="957" s="8" customFormat="1" ht="33">
      <c r="A957" s="14">
        <f>IF(B957="","",MAX($A$9:A956)+1)</f>
        <v>948</v>
      </c>
      <c r="B957" s="15">
        <v>46060.3079398148</v>
      </c>
      <c r="C957" s="23">
        <v>0</v>
      </c>
      <c r="D957" s="21">
        <v>20.6000003814697</v>
      </c>
    </row>
    <row r="958" s="8" customFormat="1" ht="33">
      <c r="A958" s="14">
        <f>IF(B958="","",MAX($A$9:A957)+1)</f>
        <v>949</v>
      </c>
      <c r="B958" s="15">
        <v>46060.3082523148</v>
      </c>
      <c r="C958" s="23">
        <v>0</v>
      </c>
      <c r="D958" s="21">
        <v>20.6000003814697</v>
      </c>
    </row>
    <row r="959" s="8" customFormat="1" ht="33">
      <c r="A959" s="14">
        <f>IF(B959="","",MAX($A$9:A958)+1)</f>
        <v>950</v>
      </c>
      <c r="B959" s="15">
        <v>46060.3085532407</v>
      </c>
      <c r="C959" s="23">
        <v>0</v>
      </c>
      <c r="D959" s="21">
        <v>20.6000003814697</v>
      </c>
    </row>
    <row r="960" s="8" customFormat="1" ht="33">
      <c r="A960" s="14">
        <f>IF(B960="","",MAX($A$9:A959)+1)</f>
        <v>951</v>
      </c>
      <c r="B960" s="15">
        <v>46060.3088657407</v>
      </c>
      <c r="C960" s="23">
        <v>0</v>
      </c>
      <c r="D960" s="21">
        <v>20.6000003814697</v>
      </c>
    </row>
    <row r="961" s="8" customFormat="1" ht="33">
      <c r="A961" s="14">
        <f>IF(B961="","",MAX($A$9:A960)+1)</f>
        <v>952</v>
      </c>
      <c r="B961" s="15">
        <v>46060.3091666667</v>
      </c>
      <c r="C961" s="23">
        <v>0</v>
      </c>
      <c r="D961" s="21">
        <v>20.6000003814697</v>
      </c>
    </row>
    <row r="962" s="8" customFormat="1" ht="33">
      <c r="A962" s="14">
        <f>IF(B962="","",MAX($A$9:A961)+1)</f>
        <v>953</v>
      </c>
      <c r="B962" s="15">
        <v>46060.3094791667</v>
      </c>
      <c r="C962" s="23">
        <v>0</v>
      </c>
      <c r="D962" s="21">
        <v>20.6000003814697</v>
      </c>
    </row>
    <row r="963" s="8" customFormat="1" ht="33">
      <c r="A963" s="14">
        <f>IF(B963="","",MAX($A$9:A962)+1)</f>
        <v>954</v>
      </c>
      <c r="B963" s="15">
        <v>46060.3097800926</v>
      </c>
      <c r="C963" s="23">
        <v>0</v>
      </c>
      <c r="D963" s="21">
        <v>20.6000003814697</v>
      </c>
    </row>
    <row r="964" s="8" customFormat="1" ht="33">
      <c r="A964" s="14">
        <f>IF(B964="","",MAX($A$9:A963)+1)</f>
        <v>955</v>
      </c>
      <c r="B964" s="15">
        <v>46060.3100810185</v>
      </c>
      <c r="C964" s="23">
        <v>0</v>
      </c>
      <c r="D964" s="21">
        <v>20.6000003814697</v>
      </c>
    </row>
    <row r="965" s="8" customFormat="1" ht="33">
      <c r="A965" s="14">
        <f>IF(B965="","",MAX($A$9:A964)+1)</f>
        <v>956</v>
      </c>
      <c r="B965" s="15">
        <v>46060.3103935185</v>
      </c>
      <c r="C965" s="23">
        <v>0</v>
      </c>
      <c r="D965" s="21">
        <v>20.6000003814697</v>
      </c>
    </row>
    <row r="966" s="8" customFormat="1" ht="33">
      <c r="A966" s="14">
        <f>IF(B966="","",MAX($A$9:A965)+1)</f>
        <v>957</v>
      </c>
      <c r="B966" s="15">
        <v>46060.3107060185</v>
      </c>
      <c r="C966" s="23">
        <v>0</v>
      </c>
      <c r="D966" s="21">
        <v>20.6000003814697</v>
      </c>
    </row>
    <row r="967" s="8" customFormat="1" ht="33">
      <c r="A967" s="14">
        <f>IF(B967="","",MAX($A$9:A966)+1)</f>
        <v>958</v>
      </c>
      <c r="B967" s="15">
        <v>46060.3110069444</v>
      </c>
      <c r="C967" s="23">
        <v>0</v>
      </c>
      <c r="D967" s="21">
        <v>20.6000003814697</v>
      </c>
    </row>
    <row r="968" s="8" customFormat="1" ht="33">
      <c r="A968" s="14">
        <f>IF(B968="","",MAX($A$9:A967)+1)</f>
        <v>959</v>
      </c>
      <c r="B968" s="15">
        <v>46060.3113078704</v>
      </c>
      <c r="C968" s="23">
        <v>0</v>
      </c>
      <c r="D968" s="21">
        <v>20.6000003814697</v>
      </c>
    </row>
    <row r="969" s="8" customFormat="1" ht="33">
      <c r="A969" s="14">
        <f>IF(B969="","",MAX($A$9:A968)+1)</f>
        <v>960</v>
      </c>
      <c r="B969" s="15">
        <v>46060.3116203704</v>
      </c>
      <c r="C969" s="23">
        <v>0</v>
      </c>
      <c r="D969" s="21">
        <v>20.6000003814697</v>
      </c>
    </row>
    <row r="970" s="8" customFormat="1" ht="33">
      <c r="A970" s="14">
        <f>IF(B970="","",MAX($A$9:A969)+1)</f>
        <v>961</v>
      </c>
      <c r="B970" s="15">
        <v>46060.3119212963</v>
      </c>
      <c r="C970" s="23">
        <v>0</v>
      </c>
      <c r="D970" s="21">
        <v>20.6000003814697</v>
      </c>
    </row>
    <row r="971" s="8" customFormat="1" ht="33">
      <c r="A971" s="14">
        <f>IF(B971="","",MAX($A$9:A970)+1)</f>
        <v>962</v>
      </c>
      <c r="B971" s="15">
        <v>46060.3122337963</v>
      </c>
      <c r="C971" s="23">
        <v>0</v>
      </c>
      <c r="D971" s="21">
        <v>20.6000003814697</v>
      </c>
    </row>
    <row r="972" s="8" customFormat="1" ht="33">
      <c r="A972" s="14">
        <f>IF(B972="","",MAX($A$9:A971)+1)</f>
        <v>963</v>
      </c>
      <c r="B972" s="15">
        <v>46060.3125347222</v>
      </c>
      <c r="C972" s="23">
        <v>0</v>
      </c>
      <c r="D972" s="21">
        <v>20.6000003814697</v>
      </c>
    </row>
    <row r="973" s="8" customFormat="1" ht="33">
      <c r="A973" s="14">
        <f>IF(B973="","",MAX($A$9:A972)+1)</f>
        <v>964</v>
      </c>
      <c r="B973" s="15">
        <v>46060.3128472222</v>
      </c>
      <c r="C973" s="23">
        <v>0</v>
      </c>
      <c r="D973" s="21">
        <v>20.6000003814697</v>
      </c>
    </row>
    <row r="974" s="8" customFormat="1" ht="33">
      <c r="A974" s="14">
        <f>IF(B974="","",MAX($A$9:A973)+1)</f>
        <v>965</v>
      </c>
      <c r="B974" s="15">
        <v>46060.3131481481</v>
      </c>
      <c r="C974" s="23">
        <v>0</v>
      </c>
      <c r="D974" s="21">
        <v>20.6000003814697</v>
      </c>
    </row>
    <row r="975" s="8" customFormat="1" ht="33">
      <c r="A975" s="14">
        <f>IF(B975="","",MAX($A$9:A974)+1)</f>
        <v>966</v>
      </c>
      <c r="B975" s="15">
        <v>46060.3134606481</v>
      </c>
      <c r="C975" s="23">
        <v>0</v>
      </c>
      <c r="D975" s="21">
        <v>20.6000003814697</v>
      </c>
    </row>
    <row r="976" s="8" customFormat="1" ht="33">
      <c r="A976" s="14">
        <f>IF(B976="","",MAX($A$9:A975)+1)</f>
        <v>967</v>
      </c>
      <c r="B976" s="15">
        <v>46060.3137615741</v>
      </c>
      <c r="C976" s="23">
        <v>0</v>
      </c>
      <c r="D976" s="21">
        <v>20.6000003814697</v>
      </c>
    </row>
    <row r="977" s="8" customFormat="1" ht="33">
      <c r="A977" s="14">
        <f>IF(B977="","",MAX($A$9:A976)+1)</f>
        <v>968</v>
      </c>
      <c r="B977" s="15">
        <v>46060.3140740741</v>
      </c>
      <c r="C977" s="23">
        <v>0</v>
      </c>
      <c r="D977" s="21">
        <v>20.6000003814697</v>
      </c>
    </row>
    <row r="978" s="8" customFormat="1" ht="33">
      <c r="A978" s="14">
        <f>IF(B978="","",MAX($A$9:A977)+1)</f>
        <v>969</v>
      </c>
      <c r="B978" s="15">
        <v>46060.314375</v>
      </c>
      <c r="C978" s="23">
        <v>0</v>
      </c>
      <c r="D978" s="21">
        <v>20.6000003814697</v>
      </c>
    </row>
    <row r="979" s="8" customFormat="1" ht="33">
      <c r="A979" s="14">
        <f>IF(B979="","",MAX($A$9:A978)+1)</f>
        <v>970</v>
      </c>
      <c r="B979" s="15">
        <v>46060.3146875</v>
      </c>
      <c r="C979" s="23">
        <v>0</v>
      </c>
      <c r="D979" s="21">
        <v>20.6000003814697</v>
      </c>
    </row>
    <row r="980" s="8" customFormat="1" ht="33">
      <c r="A980" s="14">
        <f>IF(B980="","",MAX($A$9:A979)+1)</f>
        <v>971</v>
      </c>
      <c r="B980" s="15">
        <v>46060.3149884259</v>
      </c>
      <c r="C980" s="23">
        <v>0</v>
      </c>
      <c r="D980" s="21">
        <v>20.6000003814697</v>
      </c>
    </row>
    <row r="981" s="8" customFormat="1" ht="33">
      <c r="A981" s="14">
        <f>IF(B981="","",MAX($A$9:A980)+1)</f>
        <v>972</v>
      </c>
      <c r="B981" s="15">
        <v>46060.3153009259</v>
      </c>
      <c r="C981" s="23">
        <v>0</v>
      </c>
      <c r="D981" s="21">
        <v>20.6000003814697</v>
      </c>
    </row>
    <row r="982" s="8" customFormat="1" ht="33">
      <c r="A982" s="14">
        <f>IF(B982="","",MAX($A$9:A981)+1)</f>
        <v>973</v>
      </c>
      <c r="B982" s="15">
        <v>46060.3156018518</v>
      </c>
      <c r="C982" s="23">
        <v>0</v>
      </c>
      <c r="D982" s="21">
        <v>20.6000003814697</v>
      </c>
    </row>
    <row r="983" s="8" customFormat="1" ht="33">
      <c r="A983" s="14">
        <f>IF(B983="","",MAX($A$9:A982)+1)</f>
        <v>974</v>
      </c>
      <c r="B983" s="15">
        <v>46060.3159143519</v>
      </c>
      <c r="C983" s="23">
        <v>0</v>
      </c>
      <c r="D983" s="21">
        <v>20.6000003814697</v>
      </c>
    </row>
    <row r="984" s="8" customFormat="1" ht="33">
      <c r="A984" s="14">
        <f>IF(B984="","",MAX($A$9:A983)+1)</f>
        <v>975</v>
      </c>
      <c r="B984" s="15">
        <v>46060.3162152778</v>
      </c>
      <c r="C984" s="23">
        <v>0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46060.3165277778</v>
      </c>
      <c r="C985" s="23">
        <v>0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46060.3168287037</v>
      </c>
      <c r="C986" s="23">
        <v>0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46060.3171296296</v>
      </c>
      <c r="C987" s="23">
        <v>0</v>
      </c>
      <c r="D987" s="21">
        <v>20.6000003814697</v>
      </c>
    </row>
    <row r="988" s="8" customFormat="1" ht="33">
      <c r="A988" s="14">
        <f>IF(B988="","",MAX($A$9:A987)+1)</f>
        <v>979</v>
      </c>
      <c r="B988" s="15">
        <v>46060.3174421296</v>
      </c>
      <c r="C988" s="23">
        <v>0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46060.3177430556</v>
      </c>
      <c r="C989" s="23">
        <v>0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46060.3180555556</v>
      </c>
      <c r="C990" s="23">
        <v>0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46060.3183564815</v>
      </c>
      <c r="C991" s="23">
        <v>0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46060.3186689815</v>
      </c>
      <c r="C992" s="23">
        <v>0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46060.3189699074</v>
      </c>
      <c r="C993" s="23">
        <v>0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46060.3192824074</v>
      </c>
      <c r="C994" s="23">
        <v>0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46060.3195833333</v>
      </c>
      <c r="C995" s="23">
        <v>0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46060.3198958333</v>
      </c>
      <c r="C996" s="23">
        <v>0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46060.3201967593</v>
      </c>
      <c r="C997" s="23">
        <v>0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46060.3205092593</v>
      </c>
      <c r="C998" s="23">
        <v>0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46060.3208101852</v>
      </c>
      <c r="C999" s="23">
        <v>0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46060.3211226852</v>
      </c>
      <c r="C1000" s="23">
        <v>0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46060.3214236111</v>
      </c>
      <c r="C1001" s="23">
        <v>0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46060.3217361111</v>
      </c>
      <c r="C1002" s="23">
        <v>0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46060.322037037</v>
      </c>
      <c r="C1003" s="23">
        <v>0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46060.322349537</v>
      </c>
      <c r="C1004" s="23">
        <v>0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46060.322650463</v>
      </c>
      <c r="C1005" s="23">
        <v>0</v>
      </c>
      <c r="D1005" s="21">
        <v>20.6000003814697</v>
      </c>
    </row>
    <row r="1006" s="8" customFormat="1" ht="33">
      <c r="A1006" s="14">
        <f>IF(B1006="","",MAX($A$9:A1005)+1)</f>
        <v>997</v>
      </c>
      <c r="B1006" s="15">
        <v>46060.322962963</v>
      </c>
      <c r="C1006" s="23">
        <v>0</v>
      </c>
      <c r="D1006" s="21">
        <v>20.6000003814697</v>
      </c>
    </row>
    <row r="1007" s="8" customFormat="1" ht="33">
      <c r="A1007" s="14">
        <f>IF(B1007="","",MAX($A$9:A1006)+1)</f>
        <v>998</v>
      </c>
      <c r="B1007" s="15">
        <v>46060.3232638889</v>
      </c>
      <c r="C1007" s="23">
        <v>0</v>
      </c>
      <c r="D1007" s="21">
        <v>20.6000003814697</v>
      </c>
    </row>
    <row r="1008" s="8" customFormat="1" ht="33">
      <c r="A1008" s="14">
        <f>IF(B1008="","",MAX($A$9:A1007)+1)</f>
        <v>999</v>
      </c>
      <c r="B1008" s="15">
        <v>46060.3235763889</v>
      </c>
      <c r="C1008" s="23">
        <v>0</v>
      </c>
      <c r="D1008" s="21">
        <v>20.6000003814697</v>
      </c>
    </row>
    <row r="1009" s="8" customFormat="1" ht="33">
      <c r="A1009" s="14">
        <f>IF(B1009="","",MAX($A$9:A1008)+1)</f>
        <v>1000</v>
      </c>
      <c r="B1009" s="15">
        <v>46060.3238773148</v>
      </c>
      <c r="C1009" s="23">
        <v>0</v>
      </c>
      <c r="D1009" s="21">
        <v>20.6000003814697</v>
      </c>
    </row>
    <row r="1010" s="8" customFormat="1" ht="33">
      <c r="A1010" s="14">
        <f>IF(B1010="","",MAX($A$9:A1009)+1)</f>
        <v>1001</v>
      </c>
      <c r="B1010" s="15">
        <v>46060.3241898148</v>
      </c>
      <c r="C1010" s="23">
        <v>0</v>
      </c>
      <c r="D1010" s="21">
        <v>20.6000003814697</v>
      </c>
    </row>
    <row r="1011" s="8" customFormat="1" ht="33">
      <c r="A1011" s="14">
        <f>IF(B1011="","",MAX($A$9:A1010)+1)</f>
        <v>1002</v>
      </c>
      <c r="B1011" s="15">
        <v>46060.3244907407</v>
      </c>
      <c r="C1011" s="23">
        <v>0</v>
      </c>
      <c r="D1011" s="21">
        <v>20.6000003814697</v>
      </c>
    </row>
    <row r="1012" s="8" customFormat="1" ht="33">
      <c r="A1012" s="14">
        <f>IF(B1012="","",MAX($A$9:A1011)+1)</f>
        <v>1003</v>
      </c>
      <c r="B1012" s="15">
        <v>46060.3247916667</v>
      </c>
      <c r="C1012" s="23">
        <v>0</v>
      </c>
      <c r="D1012" s="21">
        <v>20.6000003814697</v>
      </c>
    </row>
    <row r="1013" s="8" customFormat="1" ht="33">
      <c r="A1013" s="14">
        <f>IF(B1013="","",MAX($A$9:A1012)+1)</f>
        <v>1004</v>
      </c>
      <c r="B1013" s="15">
        <v>46060.3251041667</v>
      </c>
      <c r="C1013" s="23">
        <v>0</v>
      </c>
      <c r="D1013" s="21">
        <v>20.6000003814697</v>
      </c>
    </row>
    <row r="1014" s="8" customFormat="1" ht="33">
      <c r="A1014" s="14">
        <f>IF(B1014="","",MAX($A$9:A1013)+1)</f>
        <v>1005</v>
      </c>
      <c r="B1014" s="15">
        <v>46060.3254050926</v>
      </c>
      <c r="C1014" s="23">
        <v>0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46060.3257175926</v>
      </c>
      <c r="C1015" s="23">
        <v>0</v>
      </c>
      <c r="D1015" s="21">
        <v>20.5</v>
      </c>
    </row>
    <row r="1016" s="8" customFormat="1" ht="33">
      <c r="A1016" s="14">
        <f>IF(B1016="","",MAX($A$9:A1015)+1)</f>
        <v>1007</v>
      </c>
      <c r="B1016" s="15">
        <v>46060.3260185185</v>
      </c>
      <c r="C1016" s="23">
        <v>0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46060.3263310185</v>
      </c>
      <c r="C1017" s="23">
        <v>0</v>
      </c>
      <c r="D1017" s="21">
        <v>20.6000003814697</v>
      </c>
    </row>
    <row r="1018" s="8" customFormat="1" ht="33">
      <c r="A1018" s="14">
        <f>IF(B1018="","",MAX($A$9:A1017)+1)</f>
        <v>1009</v>
      </c>
      <c r="B1018" s="15">
        <v>46060.3266319444</v>
      </c>
      <c r="C1018" s="23">
        <v>0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46060.3269444444</v>
      </c>
      <c r="C1019" s="23">
        <v>0</v>
      </c>
      <c r="D1019" s="21">
        <v>20.6000003814697</v>
      </c>
    </row>
    <row r="1020" s="8" customFormat="1" ht="33">
      <c r="A1020" s="14">
        <f>IF(B1020="","",MAX($A$9:A1019)+1)</f>
        <v>1011</v>
      </c>
      <c r="B1020" s="15">
        <v>46060.3272453704</v>
      </c>
      <c r="C1020" s="23">
        <v>0</v>
      </c>
      <c r="D1020" s="21">
        <v>20.6000003814697</v>
      </c>
    </row>
    <row r="1021" s="8" customFormat="1" ht="33">
      <c r="A1021" s="14">
        <f>IF(B1021="","",MAX($A$9:A1020)+1)</f>
        <v>1012</v>
      </c>
      <c r="B1021" s="15">
        <v>46060.3275578704</v>
      </c>
      <c r="C1021" s="23">
        <v>0</v>
      </c>
      <c r="D1021" s="21">
        <v>20.6000003814697</v>
      </c>
    </row>
    <row r="1022" s="8" customFormat="1" ht="33">
      <c r="A1022" s="14">
        <f>IF(B1022="","",MAX($A$9:A1021)+1)</f>
        <v>1013</v>
      </c>
      <c r="B1022" s="15">
        <v>46060.3278587963</v>
      </c>
      <c r="C1022" s="23">
        <v>0</v>
      </c>
      <c r="D1022" s="21">
        <v>20.6000003814697</v>
      </c>
    </row>
    <row r="1023" s="8" customFormat="1" ht="33">
      <c r="A1023" s="14">
        <f>IF(B1023="","",MAX($A$9:A1022)+1)</f>
        <v>1014</v>
      </c>
      <c r="B1023" s="15">
        <v>46060.3281712963</v>
      </c>
      <c r="C1023" s="23">
        <v>0</v>
      </c>
      <c r="D1023" s="21">
        <v>20.6000003814697</v>
      </c>
    </row>
    <row r="1024" s="8" customFormat="1" ht="33">
      <c r="A1024" s="14">
        <f>IF(B1024="","",MAX($A$9:A1023)+1)</f>
        <v>1015</v>
      </c>
      <c r="B1024" s="15">
        <v>46060.3284722222</v>
      </c>
      <c r="C1024" s="23">
        <v>0</v>
      </c>
      <c r="D1024" s="21">
        <v>20.6000003814697</v>
      </c>
    </row>
    <row r="1025" s="8" customFormat="1" ht="33">
      <c r="A1025" s="14">
        <f>IF(B1025="","",MAX($A$9:A1024)+1)</f>
        <v>1016</v>
      </c>
      <c r="B1025" s="15">
        <v>46060.3287847222</v>
      </c>
      <c r="C1025" s="23">
        <v>0</v>
      </c>
      <c r="D1025" s="21">
        <v>20.6000003814697</v>
      </c>
    </row>
    <row r="1026" s="8" customFormat="1" ht="33">
      <c r="A1026" s="14">
        <f>IF(B1026="","",MAX($A$9:A1025)+1)</f>
        <v>1017</v>
      </c>
      <c r="B1026" s="15">
        <v>46060.3290856481</v>
      </c>
      <c r="C1026" s="23">
        <v>0</v>
      </c>
      <c r="D1026" s="21">
        <v>20.6000003814697</v>
      </c>
    </row>
    <row r="1027" s="8" customFormat="1" ht="33">
      <c r="A1027" s="14">
        <f>IF(B1027="","",MAX($A$9:A1026)+1)</f>
        <v>1018</v>
      </c>
      <c r="B1027" s="15">
        <v>46060.3293981481</v>
      </c>
      <c r="C1027" s="23">
        <v>0</v>
      </c>
      <c r="D1027" s="21">
        <v>20.6000003814697</v>
      </c>
    </row>
    <row r="1028" s="8" customFormat="1" ht="33">
      <c r="A1028" s="14">
        <f>IF(B1028="","",MAX($A$9:A1027)+1)</f>
        <v>1019</v>
      </c>
      <c r="B1028" s="15">
        <v>46060.3296990741</v>
      </c>
      <c r="C1028" s="23">
        <v>0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46060.3300115741</v>
      </c>
      <c r="C1029" s="23">
        <v>0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46060.3303125</v>
      </c>
      <c r="C1030" s="23">
        <v>0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46060.330625</v>
      </c>
      <c r="C1031" s="23">
        <v>0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46060.3309259259</v>
      </c>
      <c r="C1032" s="23">
        <v>0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46060.3312384259</v>
      </c>
      <c r="C1033" s="23">
        <v>0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46060.3315393519</v>
      </c>
      <c r="C1034" s="23">
        <v>0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46060.3318518519</v>
      </c>
      <c r="C1035" s="23">
        <v>0</v>
      </c>
      <c r="D1035" s="21">
        <v>20.6000003814697</v>
      </c>
    </row>
    <row r="1036" s="8" customFormat="1" ht="33">
      <c r="A1036" s="14">
        <f>IF(B1036="","",MAX($A$9:A1035)+1)</f>
        <v>1027</v>
      </c>
      <c r="B1036" s="15">
        <v>46060.3321527778</v>
      </c>
      <c r="C1036" s="23">
        <v>0</v>
      </c>
      <c r="D1036" s="21">
        <v>20.6000003814697</v>
      </c>
    </row>
    <row r="1037" s="8" customFormat="1" ht="33">
      <c r="A1037" s="14">
        <f>IF(B1037="","",MAX($A$9:A1036)+1)</f>
        <v>1028</v>
      </c>
      <c r="B1037" s="15">
        <v>46060.3324652778</v>
      </c>
      <c r="C1037" s="23">
        <v>0</v>
      </c>
      <c r="D1037" s="21">
        <v>20.6000003814697</v>
      </c>
    </row>
    <row r="1038" s="8" customFormat="1" ht="33">
      <c r="A1038" s="14">
        <f>IF(B1038="","",MAX($A$9:A1037)+1)</f>
        <v>1029</v>
      </c>
      <c r="B1038" s="15">
        <v>46060.3327662037</v>
      </c>
      <c r="C1038" s="23">
        <v>0</v>
      </c>
      <c r="D1038" s="21">
        <v>20.6000003814697</v>
      </c>
    </row>
    <row r="1039" s="8" customFormat="1" ht="33">
      <c r="A1039" s="14">
        <f>IF(B1039="","",MAX($A$9:A1038)+1)</f>
        <v>1030</v>
      </c>
      <c r="B1039" s="15">
        <v>46060.3330671296</v>
      </c>
      <c r="C1039" s="23">
        <v>0</v>
      </c>
      <c r="D1039" s="21">
        <v>20.6000003814697</v>
      </c>
    </row>
    <row r="1040" s="8" customFormat="1" ht="33">
      <c r="A1040" s="14">
        <f>IF(B1040="","",MAX($A$9:A1039)+1)</f>
        <v>1031</v>
      </c>
      <c r="B1040" s="15">
        <v>46060.3333796296</v>
      </c>
      <c r="C1040" s="23">
        <v>0</v>
      </c>
      <c r="D1040" s="21">
        <v>20.6000003814697</v>
      </c>
    </row>
    <row r="1041" s="8" customFormat="1" ht="33">
      <c r="A1041" s="14">
        <f>IF(B1041="","",MAX($A$9:A1040)+1)</f>
        <v>1032</v>
      </c>
      <c r="B1041" s="15">
        <v>46060.3336805556</v>
      </c>
      <c r="C1041" s="23">
        <v>0</v>
      </c>
      <c r="D1041" s="21">
        <v>20.6000003814697</v>
      </c>
    </row>
    <row r="1042" s="8" customFormat="1" ht="33">
      <c r="A1042" s="14">
        <f>IF(B1042="","",MAX($A$9:A1041)+1)</f>
        <v>1033</v>
      </c>
      <c r="B1042" s="15">
        <v>46060.3339930556</v>
      </c>
      <c r="C1042" s="23">
        <v>0</v>
      </c>
      <c r="D1042" s="21">
        <v>20.6000003814697</v>
      </c>
    </row>
    <row r="1043" s="8" customFormat="1" ht="33">
      <c r="A1043" s="14">
        <f>IF(B1043="","",MAX($A$9:A1042)+1)</f>
        <v>1034</v>
      </c>
      <c r="B1043" s="15">
        <v>46060.3343055556</v>
      </c>
      <c r="C1043" s="23">
        <v>0</v>
      </c>
      <c r="D1043" s="21">
        <v>20.6000003814697</v>
      </c>
    </row>
    <row r="1044" s="8" customFormat="1" ht="33">
      <c r="A1044" s="14">
        <f>IF(B1044="","",MAX($A$9:A1043)+1)</f>
        <v>1035</v>
      </c>
      <c r="B1044" s="15">
        <v>46060.3346064815</v>
      </c>
      <c r="C1044" s="23">
        <v>0</v>
      </c>
      <c r="D1044" s="21">
        <v>20.6000003814697</v>
      </c>
    </row>
    <row r="1045" s="8" customFormat="1" ht="33">
      <c r="A1045" s="14">
        <f>IF(B1045="","",MAX($A$9:A1044)+1)</f>
        <v>1036</v>
      </c>
      <c r="B1045" s="15">
        <v>46060.3349074074</v>
      </c>
      <c r="C1045" s="23">
        <v>0</v>
      </c>
      <c r="D1045" s="21">
        <v>20.6000003814697</v>
      </c>
    </row>
    <row r="1046" s="8" customFormat="1" ht="33">
      <c r="A1046" s="14">
        <f>IF(B1046="","",MAX($A$9:A1045)+1)</f>
        <v>1037</v>
      </c>
      <c r="B1046" s="15">
        <v>46060.3352199074</v>
      </c>
      <c r="C1046" s="23">
        <v>0</v>
      </c>
      <c r="D1046" s="21">
        <v>20.6000003814697</v>
      </c>
    </row>
    <row r="1047" s="8" customFormat="1" ht="33">
      <c r="A1047" s="14">
        <f>IF(B1047="","",MAX($A$9:A1046)+1)</f>
        <v>1038</v>
      </c>
      <c r="B1047" s="15">
        <v>46060.3355208333</v>
      </c>
      <c r="C1047" s="23">
        <v>0</v>
      </c>
      <c r="D1047" s="21">
        <v>20.6000003814697</v>
      </c>
    </row>
    <row r="1048" s="8" customFormat="1" ht="33">
      <c r="A1048" s="14">
        <f>IF(B1048="","",MAX($A$9:A1047)+1)</f>
        <v>1039</v>
      </c>
      <c r="B1048" s="15">
        <v>46060.3358333333</v>
      </c>
      <c r="C1048" s="23">
        <v>0</v>
      </c>
      <c r="D1048" s="21">
        <v>20.6000003814697</v>
      </c>
    </row>
    <row r="1049" s="8" customFormat="1" ht="33">
      <c r="A1049" s="14">
        <f>IF(B1049="","",MAX($A$9:A1048)+1)</f>
        <v>1040</v>
      </c>
      <c r="B1049" s="15">
        <v>46060.3361342593</v>
      </c>
      <c r="C1049" s="23">
        <v>0</v>
      </c>
      <c r="D1049" s="21">
        <v>20.5</v>
      </c>
    </row>
    <row r="1050" s="8" customFormat="1" ht="33">
      <c r="A1050" s="14">
        <f>IF(B1050="","",MAX($A$9:A1049)+1)</f>
        <v>1041</v>
      </c>
      <c r="B1050" s="15">
        <v>46060.3364467593</v>
      </c>
      <c r="C1050" s="23">
        <v>0</v>
      </c>
      <c r="D1050" s="21">
        <v>20.5</v>
      </c>
    </row>
    <row r="1051" s="8" customFormat="1" ht="33">
      <c r="A1051" s="14">
        <f>IF(B1051="","",MAX($A$9:A1050)+1)</f>
        <v>1042</v>
      </c>
      <c r="B1051" s="15">
        <v>46060.3367476852</v>
      </c>
      <c r="C1051" s="23">
        <v>0</v>
      </c>
      <c r="D1051" s="21">
        <v>20.6000003814697</v>
      </c>
    </row>
    <row r="1052" s="8" customFormat="1" ht="33">
      <c r="A1052" s="14">
        <f>IF(B1052="","",MAX($A$9:A1051)+1)</f>
        <v>1043</v>
      </c>
      <c r="B1052" s="15">
        <v>46060.3370601852</v>
      </c>
      <c r="C1052" s="23">
        <v>0</v>
      </c>
      <c r="D1052" s="21">
        <v>20.6000003814697</v>
      </c>
    </row>
    <row r="1053" s="8" customFormat="1" ht="33">
      <c r="A1053" s="14">
        <f>IF(B1053="","",MAX($A$9:A1052)+1)</f>
        <v>1044</v>
      </c>
      <c r="B1053" s="15">
        <v>46060.3373611111</v>
      </c>
      <c r="C1053" s="23">
        <v>0</v>
      </c>
      <c r="D1053" s="21">
        <v>20.5</v>
      </c>
    </row>
    <row r="1054" s="8" customFormat="1" ht="33">
      <c r="A1054" s="14">
        <f>IF(B1054="","",MAX($A$9:A1053)+1)</f>
        <v>1045</v>
      </c>
      <c r="B1054" s="15">
        <v>46060.3376736111</v>
      </c>
      <c r="C1054" s="23">
        <v>0</v>
      </c>
      <c r="D1054" s="21">
        <v>20.5</v>
      </c>
    </row>
    <row r="1055" s="8" customFormat="1" ht="33">
      <c r="A1055" s="14">
        <f>IF(B1055="","",MAX($A$9:A1054)+1)</f>
        <v>1046</v>
      </c>
      <c r="B1055" s="15">
        <v>46060.337974537</v>
      </c>
      <c r="C1055" s="23">
        <v>0</v>
      </c>
      <c r="D1055" s="21">
        <v>20.5</v>
      </c>
    </row>
    <row r="1056" s="8" customFormat="1" ht="33">
      <c r="A1056" s="14">
        <f>IF(B1056="","",MAX($A$9:A1055)+1)</f>
        <v>1047</v>
      </c>
      <c r="B1056" s="15">
        <v>46060.338287037</v>
      </c>
      <c r="C1056" s="23">
        <v>0</v>
      </c>
      <c r="D1056" s="21">
        <v>20.5</v>
      </c>
    </row>
    <row r="1057" s="8" customFormat="1" ht="33">
      <c r="A1057" s="14">
        <f>IF(B1057="","",MAX($A$9:A1056)+1)</f>
        <v>1048</v>
      </c>
      <c r="B1057" s="15">
        <v>46060.338587963</v>
      </c>
      <c r="C1057" s="23">
        <v>0</v>
      </c>
      <c r="D1057" s="21">
        <v>20.5</v>
      </c>
    </row>
    <row r="1058" s="8" customFormat="1" ht="33">
      <c r="A1058" s="14">
        <f>IF(B1058="","",MAX($A$9:A1057)+1)</f>
        <v>1049</v>
      </c>
      <c r="B1058" s="15">
        <v>46060.338900463</v>
      </c>
      <c r="C1058" s="23">
        <v>0</v>
      </c>
      <c r="D1058" s="21">
        <v>20.5</v>
      </c>
    </row>
    <row r="1059" s="8" customFormat="1" ht="33">
      <c r="A1059" s="14">
        <f>IF(B1059="","",MAX($A$9:A1058)+1)</f>
        <v>1050</v>
      </c>
      <c r="B1059" s="15">
        <v>46060.3392013889</v>
      </c>
      <c r="C1059" s="23">
        <v>0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46060.3395023148</v>
      </c>
      <c r="C1060" s="23">
        <v>0</v>
      </c>
      <c r="D1060" s="21">
        <v>20.5</v>
      </c>
    </row>
    <row r="1061" s="8" customFormat="1" ht="33">
      <c r="A1061" s="14">
        <f>IF(B1061="","",MAX($A$9:A1060)+1)</f>
        <v>1052</v>
      </c>
      <c r="B1061" s="15">
        <v>46060.3398148148</v>
      </c>
      <c r="C1061" s="23">
        <v>0</v>
      </c>
      <c r="D1061" s="21">
        <v>20.5</v>
      </c>
    </row>
    <row r="1062" s="8" customFormat="1" ht="33">
      <c r="A1062" s="14">
        <f>IF(B1062="","",MAX($A$9:A1061)+1)</f>
        <v>1053</v>
      </c>
      <c r="B1062" s="15">
        <v>46060.3401157407</v>
      </c>
      <c r="C1062" s="23">
        <v>0</v>
      </c>
      <c r="D1062" s="21">
        <v>20.5</v>
      </c>
    </row>
    <row r="1063" s="8" customFormat="1" ht="33">
      <c r="A1063" s="14">
        <f>IF(B1063="","",MAX($A$9:A1062)+1)</f>
        <v>1054</v>
      </c>
      <c r="B1063" s="15">
        <v>46060.3404282407</v>
      </c>
      <c r="C1063" s="23">
        <v>0</v>
      </c>
      <c r="D1063" s="21">
        <v>20.6000003814697</v>
      </c>
    </row>
    <row r="1064" s="8" customFormat="1" ht="33">
      <c r="A1064" s="14">
        <f>IF(B1064="","",MAX($A$9:A1063)+1)</f>
        <v>1055</v>
      </c>
      <c r="B1064" s="15">
        <v>46060.3407291667</v>
      </c>
      <c r="C1064" s="23">
        <v>0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46060.3410416667</v>
      </c>
      <c r="C1065" s="23">
        <v>0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46060.3413425926</v>
      </c>
      <c r="C1066" s="23">
        <v>0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46060.3416550926</v>
      </c>
      <c r="C1067" s="23">
        <v>0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46060.3419560185</v>
      </c>
      <c r="C1068" s="23">
        <v>0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46060.3422685185</v>
      </c>
      <c r="C1069" s="23">
        <v>0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46060.3425694444</v>
      </c>
      <c r="C1070" s="23">
        <v>0</v>
      </c>
      <c r="D1070" s="21">
        <v>20.6000003814697</v>
      </c>
    </row>
    <row r="1071" s="8" customFormat="1" ht="33">
      <c r="A1071" s="14">
        <f>IF(B1071="","",MAX($A$9:A1070)+1)</f>
        <v>1062</v>
      </c>
      <c r="B1071" s="15">
        <v>46060.3428819444</v>
      </c>
      <c r="C1071" s="23">
        <v>0</v>
      </c>
      <c r="D1071" s="21">
        <v>20.6000003814697</v>
      </c>
    </row>
    <row r="1072" s="8" customFormat="1" ht="33">
      <c r="A1072" s="14">
        <f>IF(B1072="","",MAX($A$9:A1071)+1)</f>
        <v>1063</v>
      </c>
      <c r="B1072" s="15">
        <v>46060.3431828704</v>
      </c>
      <c r="C1072" s="23">
        <v>0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46060.3434953704</v>
      </c>
      <c r="C1073" s="23">
        <v>0</v>
      </c>
      <c r="D1073" s="21">
        <v>20.6000003814697</v>
      </c>
    </row>
    <row r="1074" s="8" customFormat="1" ht="33">
      <c r="A1074" s="14">
        <f>IF(B1074="","",MAX($A$9:A1073)+1)</f>
        <v>1065</v>
      </c>
      <c r="B1074" s="15">
        <v>46060.3437962963</v>
      </c>
      <c r="C1074" s="23">
        <v>0</v>
      </c>
      <c r="D1074" s="21">
        <v>20.6000003814697</v>
      </c>
    </row>
    <row r="1075" s="8" customFormat="1" ht="33">
      <c r="A1075" s="14">
        <f>IF(B1075="","",MAX($A$9:A1074)+1)</f>
        <v>1066</v>
      </c>
      <c r="B1075" s="15">
        <v>46060.3441087963</v>
      </c>
      <c r="C1075" s="23">
        <v>0</v>
      </c>
      <c r="D1075" s="21">
        <v>20.5</v>
      </c>
    </row>
    <row r="1076" s="8" customFormat="1" ht="33">
      <c r="A1076" s="14">
        <f>IF(B1076="","",MAX($A$9:A1075)+1)</f>
        <v>1067</v>
      </c>
      <c r="B1076" s="15">
        <v>46060.3444097222</v>
      </c>
      <c r="C1076" s="23">
        <v>0</v>
      </c>
      <c r="D1076" s="21">
        <v>20.5</v>
      </c>
    </row>
    <row r="1077" s="8" customFormat="1" ht="33">
      <c r="A1077" s="14">
        <f>IF(B1077="","",MAX($A$9:A1076)+1)</f>
        <v>1068</v>
      </c>
      <c r="B1077" s="15">
        <v>46060.3447222222</v>
      </c>
      <c r="C1077" s="23">
        <v>0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46060.3450231481</v>
      </c>
      <c r="C1078" s="23">
        <v>0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46060.3453356481</v>
      </c>
      <c r="C1079" s="23">
        <v>0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46060.3456365741</v>
      </c>
      <c r="C1080" s="23">
        <v>0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46060.3459375</v>
      </c>
      <c r="C1081" s="23">
        <v>0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46060.34625</v>
      </c>
      <c r="C1082" s="23">
        <v>0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46060.3465509259</v>
      </c>
      <c r="C1083" s="23">
        <v>0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46060.3468634259</v>
      </c>
      <c r="C1084" s="23">
        <v>0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46060.3471643519</v>
      </c>
      <c r="C1085" s="23">
        <v>0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46060.3474768519</v>
      </c>
      <c r="C1086" s="23">
        <v>0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46060.3477777778</v>
      </c>
      <c r="C1087" s="23">
        <v>0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46060.3480902778</v>
      </c>
      <c r="C1088" s="23">
        <v>0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46060.3483912037</v>
      </c>
      <c r="C1089" s="23">
        <v>0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46060.3487037037</v>
      </c>
      <c r="C1090" s="23">
        <v>0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46060.3490046296</v>
      </c>
      <c r="C1091" s="23">
        <v>0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46060.3493171296</v>
      </c>
      <c r="C1092" s="23">
        <v>0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46060.3496180556</v>
      </c>
      <c r="C1093" s="23">
        <v>0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46060.3499305556</v>
      </c>
      <c r="C1094" s="23">
        <v>0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46060.3502314815</v>
      </c>
      <c r="C1095" s="23">
        <v>0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46060.3505439815</v>
      </c>
      <c r="C1096" s="23">
        <v>0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46060.3508449074</v>
      </c>
      <c r="C1097" s="23">
        <v>0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46060.3511574074</v>
      </c>
      <c r="C1098" s="23">
        <v>0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46060.3514583333</v>
      </c>
      <c r="C1099" s="23">
        <v>0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46060.3517708333</v>
      </c>
      <c r="C1100" s="23">
        <v>0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46060.3520717593</v>
      </c>
      <c r="C1101" s="23">
        <v>0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46060.3523842593</v>
      </c>
      <c r="C1102" s="23">
        <v>0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46060.3526851852</v>
      </c>
      <c r="C1103" s="23">
        <v>0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46060.3529976852</v>
      </c>
      <c r="C1104" s="23">
        <v>0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46060.3532986111</v>
      </c>
      <c r="C1105" s="23">
        <v>0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46060.3536111111</v>
      </c>
      <c r="C1106" s="23">
        <v>0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46060.353912037</v>
      </c>
      <c r="C1107" s="23">
        <v>0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46060.354224537</v>
      </c>
      <c r="C1108" s="23">
        <v>0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46060.354525463</v>
      </c>
      <c r="C1109" s="23">
        <v>0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46060.354837963</v>
      </c>
      <c r="C1110" s="23">
        <v>0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46060.3551388889</v>
      </c>
      <c r="C1111" s="23">
        <v>0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46060.3554398148</v>
      </c>
      <c r="C1112" s="23">
        <v>0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46060.3557523148</v>
      </c>
      <c r="C1113" s="23">
        <v>0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46060.3560532407</v>
      </c>
      <c r="C1114" s="23">
        <v>0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46060.3563657407</v>
      </c>
      <c r="C1115" s="23">
        <v>0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46060.3566666667</v>
      </c>
      <c r="C1116" s="23">
        <v>0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46060.3569791667</v>
      </c>
      <c r="C1117" s="23">
        <v>0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46060.3572800926</v>
      </c>
      <c r="C1118" s="23">
        <v>0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46060.3575925926</v>
      </c>
      <c r="C1119" s="23">
        <v>0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46060.3578935185</v>
      </c>
      <c r="C1120" s="23">
        <v>0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46060.3582060185</v>
      </c>
      <c r="C1121" s="23">
        <v>0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46060.3585069444</v>
      </c>
      <c r="C1122" s="23">
        <v>0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46060.3588078704</v>
      </c>
      <c r="C1123" s="23">
        <v>0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46060.3591203704</v>
      </c>
      <c r="C1124" s="23">
        <v>0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46060.3594212963</v>
      </c>
      <c r="C1125" s="23">
        <v>0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46060.3597337963</v>
      </c>
      <c r="C1126" s="23">
        <v>0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46060.3600347222</v>
      </c>
      <c r="C1127" s="23">
        <v>0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46060.3603472222</v>
      </c>
      <c r="C1128" s="23">
        <v>0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46060.3606597222</v>
      </c>
      <c r="C1129" s="23">
        <v>0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46060.3609606481</v>
      </c>
      <c r="C1130" s="23">
        <v>0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46060.3612615741</v>
      </c>
      <c r="C1131" s="23">
        <v>0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46060.3615740741</v>
      </c>
      <c r="C1132" s="23">
        <v>0</v>
      </c>
      <c r="D1132" s="21">
        <v>20.6000003814697</v>
      </c>
    </row>
    <row r="1133" s="8" customFormat="1" ht="33">
      <c r="A1133" s="14">
        <f>IF(B1133="","",MAX($A$9:A1132)+1)</f>
        <v>1124</v>
      </c>
      <c r="B1133" s="15">
        <v>46060.361875</v>
      </c>
      <c r="C1133" s="23">
        <v>0</v>
      </c>
      <c r="D1133" s="21">
        <v>20.6000003814697</v>
      </c>
    </row>
    <row r="1134" s="8" customFormat="1" ht="33">
      <c r="A1134" s="14">
        <f>IF(B1134="","",MAX($A$9:A1133)+1)</f>
        <v>1125</v>
      </c>
      <c r="B1134" s="15">
        <v>46060.3621875</v>
      </c>
      <c r="C1134" s="23">
        <v>0</v>
      </c>
      <c r="D1134" s="21">
        <v>20.6000003814697</v>
      </c>
    </row>
    <row r="1135" s="8" customFormat="1" ht="33">
      <c r="A1135" s="14">
        <f>IF(B1135="","",MAX($A$9:A1134)+1)</f>
        <v>1126</v>
      </c>
      <c r="B1135" s="15">
        <v>46060.3624884259</v>
      </c>
      <c r="C1135" s="23">
        <v>0</v>
      </c>
      <c r="D1135" s="21">
        <v>20.6000003814697</v>
      </c>
    </row>
    <row r="1136" s="8" customFormat="1" ht="33">
      <c r="A1136" s="14">
        <f>IF(B1136="","",MAX($A$9:A1135)+1)</f>
        <v>1127</v>
      </c>
      <c r="B1136" s="15">
        <v>46060.3628009259</v>
      </c>
      <c r="C1136" s="23">
        <v>0</v>
      </c>
      <c r="D1136" s="21">
        <v>20.6000003814697</v>
      </c>
    </row>
    <row r="1137" s="8" customFormat="1" ht="33">
      <c r="A1137" s="14">
        <f>IF(B1137="","",MAX($A$9:A1136)+1)</f>
        <v>1128</v>
      </c>
      <c r="B1137" s="15">
        <v>46060.3631018519</v>
      </c>
      <c r="C1137" s="23">
        <v>0</v>
      </c>
      <c r="D1137" s="21">
        <v>20.6000003814697</v>
      </c>
    </row>
    <row r="1138" s="8" customFormat="1" ht="33">
      <c r="A1138" s="14">
        <f>IF(B1138="","",MAX($A$9:A1137)+1)</f>
        <v>1129</v>
      </c>
      <c r="B1138" s="15">
        <v>46060.3634143519</v>
      </c>
      <c r="C1138" s="23">
        <v>0</v>
      </c>
      <c r="D1138" s="21">
        <v>20.6000003814697</v>
      </c>
    </row>
    <row r="1139" s="8" customFormat="1" ht="33">
      <c r="A1139" s="14">
        <f>IF(B1139="","",MAX($A$9:A1138)+1)</f>
        <v>1130</v>
      </c>
      <c r="B1139" s="15">
        <v>46060.3637152778</v>
      </c>
      <c r="C1139" s="23">
        <v>0</v>
      </c>
      <c r="D1139" s="21">
        <v>20.6000003814697</v>
      </c>
    </row>
    <row r="1140" s="8" customFormat="1" ht="33">
      <c r="A1140" s="14">
        <f>IF(B1140="","",MAX($A$9:A1139)+1)</f>
        <v>1131</v>
      </c>
      <c r="B1140" s="15">
        <v>46060.3640277778</v>
      </c>
      <c r="C1140" s="23">
        <v>0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46060.3643287037</v>
      </c>
      <c r="C1141" s="23">
        <v>0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46060.3646412037</v>
      </c>
      <c r="C1142" s="23">
        <v>0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46060.3649421296</v>
      </c>
      <c r="C1143" s="23">
        <v>0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46060.3652546296</v>
      </c>
      <c r="C1144" s="23">
        <v>0</v>
      </c>
      <c r="D1144" s="21">
        <v>20.6000003814697</v>
      </c>
    </row>
    <row r="1145" s="8" customFormat="1" ht="33">
      <c r="A1145" s="14">
        <f>IF(B1145="","",MAX($A$9:A1144)+1)</f>
        <v>1136</v>
      </c>
      <c r="B1145" s="15">
        <v>46060.3655555556</v>
      </c>
      <c r="C1145" s="23">
        <v>0</v>
      </c>
      <c r="D1145" s="21">
        <v>20.6000003814697</v>
      </c>
    </row>
    <row r="1146" s="8" customFormat="1" ht="33">
      <c r="A1146" s="14">
        <f>IF(B1146="","",MAX($A$9:A1145)+1)</f>
        <v>1137</v>
      </c>
      <c r="B1146" s="15">
        <v>46060.3658564815</v>
      </c>
      <c r="C1146" s="23">
        <v>0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46060.3661689815</v>
      </c>
      <c r="C1147" s="23">
        <v>0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46060.3664699074</v>
      </c>
      <c r="C1148" s="23">
        <v>0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46060.3667824074</v>
      </c>
      <c r="C1149" s="23">
        <v>0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46060.3670833333</v>
      </c>
      <c r="C1150" s="23">
        <v>0</v>
      </c>
      <c r="D1150" s="21">
        <v>20.6000003814697</v>
      </c>
    </row>
    <row r="1151" s="8" customFormat="1" ht="33">
      <c r="A1151" s="14">
        <f>IF(B1151="","",MAX($A$9:A1150)+1)</f>
        <v>1142</v>
      </c>
      <c r="B1151" s="15">
        <v>46060.3673958333</v>
      </c>
      <c r="C1151" s="23">
        <v>0</v>
      </c>
      <c r="D1151" s="21">
        <v>20.6000003814697</v>
      </c>
    </row>
    <row r="1152" s="8" customFormat="1" ht="33">
      <c r="A1152" s="14">
        <f>IF(B1152="","",MAX($A$9:A1151)+1)</f>
        <v>1143</v>
      </c>
      <c r="B1152" s="15">
        <v>46060.3676967593</v>
      </c>
      <c r="C1152" s="23">
        <v>0</v>
      </c>
      <c r="D1152" s="21">
        <v>20.6000003814697</v>
      </c>
    </row>
    <row r="1153" s="8" customFormat="1" ht="33">
      <c r="A1153" s="14">
        <f>IF(B1153="","",MAX($A$9:A1152)+1)</f>
        <v>1144</v>
      </c>
      <c r="B1153" s="15">
        <v>46060.3680092593</v>
      </c>
      <c r="C1153" s="23">
        <v>0</v>
      </c>
      <c r="D1153" s="21">
        <v>20.6000003814697</v>
      </c>
    </row>
    <row r="1154" s="8" customFormat="1" ht="33">
      <c r="A1154" s="14">
        <f>IF(B1154="","",MAX($A$9:A1153)+1)</f>
        <v>1145</v>
      </c>
      <c r="B1154" s="15">
        <v>46060.3683101852</v>
      </c>
      <c r="C1154" s="23">
        <v>0</v>
      </c>
      <c r="D1154" s="21">
        <v>20.6000003814697</v>
      </c>
    </row>
    <row r="1155" s="8" customFormat="1" ht="33">
      <c r="A1155" s="14">
        <f>IF(B1155="","",MAX($A$9:A1154)+1)</f>
        <v>1146</v>
      </c>
      <c r="B1155" s="15">
        <v>46060.3686226852</v>
      </c>
      <c r="C1155" s="23">
        <v>0</v>
      </c>
      <c r="D1155" s="21">
        <v>20.6000003814697</v>
      </c>
    </row>
    <row r="1156" s="8" customFormat="1" ht="33">
      <c r="A1156" s="14">
        <f>IF(B1156="","",MAX($A$9:A1155)+1)</f>
        <v>1147</v>
      </c>
      <c r="B1156" s="15">
        <v>46060.3689236111</v>
      </c>
      <c r="C1156" s="23">
        <v>0</v>
      </c>
      <c r="D1156" s="21">
        <v>20.6000003814697</v>
      </c>
    </row>
    <row r="1157" s="8" customFormat="1" ht="33">
      <c r="A1157" s="14">
        <f>IF(B1157="","",MAX($A$9:A1156)+1)</f>
        <v>1148</v>
      </c>
      <c r="B1157" s="15">
        <v>46060.3692361111</v>
      </c>
      <c r="C1157" s="23">
        <v>0</v>
      </c>
      <c r="D1157" s="21">
        <v>20.6000003814697</v>
      </c>
    </row>
    <row r="1158" s="8" customFormat="1" ht="33">
      <c r="A1158" s="14">
        <f>IF(B1158="","",MAX($A$9:A1157)+1)</f>
        <v>1149</v>
      </c>
      <c r="B1158" s="15">
        <v>46060.369537037</v>
      </c>
      <c r="C1158" s="23">
        <v>0</v>
      </c>
      <c r="D1158" s="21">
        <v>20.6000003814697</v>
      </c>
    </row>
    <row r="1159" s="8" customFormat="1" ht="33">
      <c r="A1159" s="14">
        <f>IF(B1159="","",MAX($A$9:A1158)+1)</f>
        <v>1150</v>
      </c>
      <c r="B1159" s="15">
        <v>46060.369849537</v>
      </c>
      <c r="C1159" s="23">
        <v>0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46060.370162037</v>
      </c>
      <c r="C1160" s="23">
        <v>0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46060.370462963</v>
      </c>
      <c r="C1161" s="23">
        <v>0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46060.3707638889</v>
      </c>
      <c r="C1162" s="23">
        <v>0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46060.3710763889</v>
      </c>
      <c r="C1163" s="23">
        <v>0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46060.3713773148</v>
      </c>
      <c r="C1164" s="23">
        <v>0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46060.3716898148</v>
      </c>
      <c r="C1165" s="23">
        <v>0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46060.3719907407</v>
      </c>
      <c r="C1166" s="23">
        <v>0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46060.3723032407</v>
      </c>
      <c r="C1167" s="23">
        <v>0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46060.3726041667</v>
      </c>
      <c r="C1168" s="23">
        <v>0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46060.3729166667</v>
      </c>
      <c r="C1169" s="23">
        <v>0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46060.3732175926</v>
      </c>
      <c r="C1170" s="23">
        <v>0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46060.3735185185</v>
      </c>
      <c r="C1171" s="23">
        <v>0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46060.3738310185</v>
      </c>
      <c r="C1172" s="23">
        <v>0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46060.3741319444</v>
      </c>
      <c r="C1173" s="23">
        <v>0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46060.3744444444</v>
      </c>
      <c r="C1174" s="23">
        <v>0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46060.3747569444</v>
      </c>
      <c r="C1175" s="23">
        <v>0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46060.3750578704</v>
      </c>
      <c r="C1176" s="23">
        <v>0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46060.3753587963</v>
      </c>
      <c r="C1177" s="23">
        <v>0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46060.3756712963</v>
      </c>
      <c r="C1178" s="23">
        <v>0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46060.3759722222</v>
      </c>
      <c r="C1179" s="23">
        <v>0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46060.3762847222</v>
      </c>
      <c r="C1180" s="23">
        <v>0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46060.3765856481</v>
      </c>
      <c r="C1181" s="23">
        <v>0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46060.3768981481</v>
      </c>
      <c r="C1182" s="23">
        <v>0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46060.3771990741</v>
      </c>
      <c r="C1183" s="23">
        <v>0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46060.3775115741</v>
      </c>
      <c r="C1184" s="23">
        <v>0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46060.3778125</v>
      </c>
      <c r="C1185" s="23">
        <v>0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46060.378125</v>
      </c>
      <c r="C1186" s="23">
        <v>0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46060.3784375</v>
      </c>
      <c r="C1187" s="23">
        <v>0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46060.3787384259</v>
      </c>
      <c r="C1188" s="23">
        <v>0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46060.3790393519</v>
      </c>
      <c r="C1189" s="23">
        <v>0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46060.3793518519</v>
      </c>
      <c r="C1190" s="23">
        <v>0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46060.3796527778</v>
      </c>
      <c r="C1191" s="23">
        <v>0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46060.3799652778</v>
      </c>
      <c r="C1192" s="23">
        <v>0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46060.3802662037</v>
      </c>
      <c r="C1193" s="23">
        <v>0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46060.3805787037</v>
      </c>
      <c r="C1194" s="23">
        <v>0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46060.3808796296</v>
      </c>
      <c r="C1195" s="23">
        <v>0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46060.3811921296</v>
      </c>
      <c r="C1196" s="23">
        <v>0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46060.3814930556</v>
      </c>
      <c r="C1197" s="23">
        <v>0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46060.3818055556</v>
      </c>
      <c r="C1198" s="23">
        <v>0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46060.3821180556</v>
      </c>
      <c r="C1199" s="23">
        <v>0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46060.3824189815</v>
      </c>
      <c r="C1200" s="23">
        <v>0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46060.3827199074</v>
      </c>
      <c r="C1201" s="23">
        <v>0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46060.3830324074</v>
      </c>
      <c r="C1202" s="23">
        <v>0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46060.3833333333</v>
      </c>
      <c r="C1203" s="23">
        <v>0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46060.3836458333</v>
      </c>
      <c r="C1204" s="23">
        <v>0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46060.3839467593</v>
      </c>
      <c r="C1205" s="23">
        <v>0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46060.3842592593</v>
      </c>
      <c r="C1206" s="23">
        <v>0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46060.3845601852</v>
      </c>
      <c r="C1207" s="23">
        <v>0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46060.3848726852</v>
      </c>
      <c r="C1208" s="23">
        <v>0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46060.3851736111</v>
      </c>
      <c r="C1209" s="23">
        <v>0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46060.385474537</v>
      </c>
      <c r="C1210" s="23">
        <v>0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46060.385787037</v>
      </c>
      <c r="C1211" s="23">
        <v>0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46060.386087963</v>
      </c>
      <c r="C1212" s="23">
        <v>0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46060.386400463</v>
      </c>
      <c r="C1213" s="23">
        <v>0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46060.3867013889</v>
      </c>
      <c r="C1214" s="23">
        <v>0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46060.3870138889</v>
      </c>
      <c r="C1215" s="23">
        <v>0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46060.3873148148</v>
      </c>
      <c r="C1216" s="23">
        <v>0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46060.3876273148</v>
      </c>
      <c r="C1217" s="23">
        <v>0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46060.3879282407</v>
      </c>
      <c r="C1218" s="23">
        <v>0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46060.3882407407</v>
      </c>
      <c r="C1219" s="23">
        <v>0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46060.3885416667</v>
      </c>
      <c r="C1220" s="23">
        <v>0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46060.3888541667</v>
      </c>
      <c r="C1221" s="23">
        <v>0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46060.3891550926</v>
      </c>
      <c r="C1222" s="23">
        <v>0</v>
      </c>
      <c r="D1222" s="21">
        <v>20.5</v>
      </c>
    </row>
    <row r="1223" s="8" customFormat="1" ht="33">
      <c r="A1223" s="14">
        <f>IF(B1223="","",MAX($A$9:A1222)+1)</f>
        <v>1214</v>
      </c>
      <c r="B1223" s="15">
        <v>46060.3894675926</v>
      </c>
      <c r="C1223" s="23">
        <v>0</v>
      </c>
      <c r="D1223" s="21">
        <v>20.5</v>
      </c>
    </row>
    <row r="1224" s="8" customFormat="1" ht="33">
      <c r="A1224" s="14">
        <f>IF(B1224="","",MAX($A$9:A1223)+1)</f>
        <v>1215</v>
      </c>
      <c r="B1224" s="15">
        <v>46060.3897685185</v>
      </c>
      <c r="C1224" s="23">
        <v>0</v>
      </c>
      <c r="D1224" s="21">
        <v>20.5</v>
      </c>
    </row>
    <row r="1225" s="8" customFormat="1" ht="33">
      <c r="A1225" s="14">
        <f>IF(B1225="","",MAX($A$9:A1224)+1)</f>
        <v>1216</v>
      </c>
      <c r="B1225" s="15">
        <v>46060.3900694444</v>
      </c>
      <c r="C1225" s="23">
        <v>0</v>
      </c>
      <c r="D1225" s="21">
        <v>20.5</v>
      </c>
    </row>
    <row r="1226" s="8" customFormat="1" ht="33">
      <c r="A1226" s="14">
        <f>IF(B1226="","",MAX($A$9:A1225)+1)</f>
        <v>1217</v>
      </c>
      <c r="B1226" s="15">
        <v>46060.3903819444</v>
      </c>
      <c r="C1226" s="23">
        <v>0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46060.3906944444</v>
      </c>
      <c r="C1227" s="23">
        <v>0</v>
      </c>
      <c r="D1227" s="21">
        <v>20.3999996185303</v>
      </c>
    </row>
    <row r="1228" s="8" customFormat="1" ht="33">
      <c r="A1228" s="14">
        <f>IF(B1228="","",MAX($A$9:A1227)+1)</f>
        <v>1219</v>
      </c>
      <c r="B1228" s="15">
        <v>46060.3909953704</v>
      </c>
      <c r="C1228" s="23">
        <v>0</v>
      </c>
      <c r="D1228" s="21">
        <v>20.3999996185303</v>
      </c>
    </row>
    <row r="1229" s="8" customFormat="1" ht="33">
      <c r="A1229" s="14">
        <f>IF(B1229="","",MAX($A$9:A1228)+1)</f>
        <v>1220</v>
      </c>
      <c r="B1229" s="15">
        <v>46060.3913078704</v>
      </c>
      <c r="C1229" s="23">
        <v>0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46060.3916087963</v>
      </c>
      <c r="C1230" s="23">
        <v>0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46060.3919212963</v>
      </c>
      <c r="C1231" s="23">
        <v>0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46060.3922222222</v>
      </c>
      <c r="C1232" s="23">
        <v>0</v>
      </c>
      <c r="D1232" s="21">
        <v>20.2999992370605</v>
      </c>
    </row>
    <row r="1233" s="8" customFormat="1" ht="33">
      <c r="A1233" s="14">
        <f>IF(B1233="","",MAX($A$9:A1232)+1)</f>
        <v>1224</v>
      </c>
      <c r="B1233" s="15">
        <v>46060.3925347222</v>
      </c>
      <c r="C1233" s="23">
        <v>0</v>
      </c>
      <c r="D1233" s="21">
        <v>20.2999992370605</v>
      </c>
    </row>
    <row r="1234" s="8" customFormat="1" ht="33">
      <c r="A1234" s="14">
        <f>IF(B1234="","",MAX($A$9:A1233)+1)</f>
        <v>1225</v>
      </c>
      <c r="B1234" s="15">
        <v>46060.3928356481</v>
      </c>
      <c r="C1234" s="23">
        <v>0</v>
      </c>
      <c r="D1234" s="21">
        <v>20.2999992370605</v>
      </c>
    </row>
    <row r="1235" s="8" customFormat="1" ht="33">
      <c r="A1235" s="14">
        <f>IF(B1235="","",MAX($A$9:A1234)+1)</f>
        <v>1226</v>
      </c>
      <c r="B1235" s="15">
        <v>46060.3931365741</v>
      </c>
      <c r="C1235" s="23">
        <v>0</v>
      </c>
      <c r="D1235" s="21">
        <v>20.2999992370605</v>
      </c>
    </row>
    <row r="1236" s="8" customFormat="1" ht="33">
      <c r="A1236" s="14">
        <f>IF(B1236="","",MAX($A$9:A1235)+1)</f>
        <v>1227</v>
      </c>
      <c r="B1236" s="15">
        <v>46060.3934490741</v>
      </c>
      <c r="C1236" s="23">
        <v>0</v>
      </c>
      <c r="D1236" s="21">
        <v>20.2999992370605</v>
      </c>
    </row>
    <row r="1237" s="8" customFormat="1" ht="33">
      <c r="A1237" s="14">
        <f>IF(B1237="","",MAX($A$9:A1236)+1)</f>
        <v>1228</v>
      </c>
      <c r="B1237" s="15">
        <v>46060.3937615741</v>
      </c>
      <c r="C1237" s="23">
        <v>0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46060.3940625</v>
      </c>
      <c r="C1238" s="23">
        <v>0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46060.3943634259</v>
      </c>
      <c r="C1239" s="23">
        <v>0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46060.3946759259</v>
      </c>
      <c r="C1240" s="23">
        <v>0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46060.3949768519</v>
      </c>
      <c r="C1241" s="23">
        <v>0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46060.3952893519</v>
      </c>
      <c r="C1242" s="23">
        <v>0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46060.3955902778</v>
      </c>
      <c r="C1243" s="23">
        <v>0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46060.3959027778</v>
      </c>
      <c r="C1244" s="23">
        <v>0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46060.3962152778</v>
      </c>
      <c r="C1245" s="23">
        <v>0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46060.3965162037</v>
      </c>
      <c r="C1246" s="23">
        <v>0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46060.3968171296</v>
      </c>
      <c r="C1247" s="23">
        <v>0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46060.3971296296</v>
      </c>
      <c r="C1248" s="23">
        <v>0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46060.3974305556</v>
      </c>
      <c r="C1249" s="23">
        <v>0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46060.3977430556</v>
      </c>
      <c r="C1250" s="23">
        <v>0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46060.3980439815</v>
      </c>
      <c r="C1251" s="23">
        <v>0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46060.3983564815</v>
      </c>
      <c r="C1252" s="23">
        <v>0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46060.3986574074</v>
      </c>
      <c r="C1253" s="23">
        <v>0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46060.3989699074</v>
      </c>
      <c r="C1254" s="23">
        <v>0</v>
      </c>
      <c r="D1254" s="21">
        <v>20.1000003814697</v>
      </c>
    </row>
    <row r="1255" s="8" customFormat="1" ht="33">
      <c r="A1255" s="14">
        <f>IF(B1255="","",MAX($A$9:A1254)+1)</f>
        <v>1246</v>
      </c>
      <c r="B1255" s="15">
        <v>46060.3992708333</v>
      </c>
      <c r="C1255" s="23">
        <v>0</v>
      </c>
      <c r="D1255" s="21">
        <v>20.1000003814697</v>
      </c>
    </row>
    <row r="1256" s="8" customFormat="1" ht="33">
      <c r="A1256" s="14">
        <f>IF(B1256="","",MAX($A$9:A1255)+1)</f>
        <v>1247</v>
      </c>
      <c r="B1256" s="15">
        <v>46060.3995833333</v>
      </c>
      <c r="C1256" s="23">
        <v>0</v>
      </c>
      <c r="D1256" s="21">
        <v>20.1000003814697</v>
      </c>
    </row>
    <row r="1257" s="8" customFormat="1" ht="33">
      <c r="A1257" s="14">
        <f>IF(B1257="","",MAX($A$9:A1256)+1)</f>
        <v>1248</v>
      </c>
      <c r="B1257" s="15">
        <v>46060.3998842593</v>
      </c>
      <c r="C1257" s="23">
        <v>0</v>
      </c>
      <c r="D1257" s="21">
        <v>20.1000003814697</v>
      </c>
    </row>
    <row r="1258" s="8" customFormat="1" ht="33">
      <c r="A1258" s="14">
        <f>IF(B1258="","",MAX($A$9:A1257)+1)</f>
        <v>1249</v>
      </c>
      <c r="B1258" s="15">
        <v>46060.4001967593</v>
      </c>
      <c r="C1258" s="23">
        <v>0</v>
      </c>
      <c r="D1258" s="21">
        <v>20.1000003814697</v>
      </c>
    </row>
    <row r="1259" s="8" customFormat="1" ht="33">
      <c r="A1259" s="14">
        <f>IF(B1259="","",MAX($A$9:A1258)+1)</f>
        <v>1250</v>
      </c>
      <c r="B1259" s="15">
        <v>46060.4004976852</v>
      </c>
      <c r="C1259" s="23">
        <v>0</v>
      </c>
      <c r="D1259" s="21">
        <v>20.1000003814697</v>
      </c>
    </row>
    <row r="1260" s="8" customFormat="1" ht="33">
      <c r="A1260" s="14">
        <f>IF(B1260="","",MAX($A$9:A1259)+1)</f>
        <v>1251</v>
      </c>
      <c r="B1260" s="15">
        <v>46060.4008101852</v>
      </c>
      <c r="C1260" s="23">
        <v>0</v>
      </c>
      <c r="D1260" s="21">
        <v>20.1000003814697</v>
      </c>
    </row>
    <row r="1261" s="8" customFormat="1" ht="33">
      <c r="A1261" s="14">
        <f>IF(B1261="","",MAX($A$9:A1260)+1)</f>
        <v>1252</v>
      </c>
      <c r="B1261" s="15">
        <v>46060.4011111111</v>
      </c>
      <c r="C1261" s="23">
        <v>0</v>
      </c>
      <c r="D1261" s="21">
        <v>20.1000003814697</v>
      </c>
    </row>
    <row r="1262" s="8" customFormat="1" ht="33">
      <c r="A1262" s="14">
        <f>IF(B1262="","",MAX($A$9:A1261)+1)</f>
        <v>1253</v>
      </c>
      <c r="B1262" s="15">
        <v>46060.401412037</v>
      </c>
      <c r="C1262" s="23">
        <v>0</v>
      </c>
      <c r="D1262" s="21">
        <v>20.1000003814697</v>
      </c>
    </row>
    <row r="1263" s="8" customFormat="1" ht="33">
      <c r="A1263" s="14">
        <f>IF(B1263="","",MAX($A$9:A1262)+1)</f>
        <v>1254</v>
      </c>
      <c r="B1263" s="15">
        <v>46060.401724537</v>
      </c>
      <c r="C1263" s="23">
        <v>0</v>
      </c>
      <c r="D1263" s="21">
        <v>20.1000003814697</v>
      </c>
    </row>
    <row r="1264" s="8" customFormat="1" ht="33">
      <c r="A1264" s="14">
        <f>IF(B1264="","",MAX($A$9:A1263)+1)</f>
        <v>1255</v>
      </c>
      <c r="B1264" s="15">
        <v>46060.402025463</v>
      </c>
      <c r="C1264" s="23">
        <v>0</v>
      </c>
      <c r="D1264" s="21">
        <v>20.1000003814697</v>
      </c>
    </row>
    <row r="1265" s="8" customFormat="1" ht="33">
      <c r="A1265" s="14">
        <f>IF(B1265="","",MAX($A$9:A1264)+1)</f>
        <v>1256</v>
      </c>
      <c r="B1265" s="15">
        <v>46060.402337963</v>
      </c>
      <c r="C1265" s="23">
        <v>0</v>
      </c>
      <c r="D1265" s="21">
        <v>20.1000003814697</v>
      </c>
    </row>
    <row r="1266" s="8" customFormat="1" ht="33">
      <c r="A1266" s="14">
        <f>IF(B1266="","",MAX($A$9:A1265)+1)</f>
        <v>1257</v>
      </c>
      <c r="B1266" s="15">
        <v>46060.4026388889</v>
      </c>
      <c r="C1266" s="23">
        <v>0</v>
      </c>
      <c r="D1266" s="21">
        <v>20.1000003814697</v>
      </c>
    </row>
    <row r="1267" s="8" customFormat="1" ht="33">
      <c r="A1267" s="14">
        <f>IF(B1267="","",MAX($A$9:A1266)+1)</f>
        <v>1258</v>
      </c>
      <c r="B1267" s="15">
        <v>46060.4029513889</v>
      </c>
      <c r="C1267" s="23">
        <v>0</v>
      </c>
      <c r="D1267" s="21">
        <v>20.1000003814697</v>
      </c>
    </row>
    <row r="1268" s="8" customFormat="1" ht="33">
      <c r="A1268" s="14">
        <f>IF(B1268="","",MAX($A$9:A1267)+1)</f>
        <v>1259</v>
      </c>
      <c r="B1268" s="15">
        <v>46060.4032523148</v>
      </c>
      <c r="C1268" s="23">
        <v>0</v>
      </c>
      <c r="D1268" s="21">
        <v>20.1000003814697</v>
      </c>
    </row>
    <row r="1269" s="8" customFormat="1" ht="33">
      <c r="A1269" s="14">
        <f>IF(B1269="","",MAX($A$9:A1268)+1)</f>
        <v>1260</v>
      </c>
      <c r="B1269" s="15">
        <v>46060.4035648148</v>
      </c>
      <c r="C1269" s="23">
        <v>0</v>
      </c>
      <c r="D1269" s="21">
        <v>20.1000003814697</v>
      </c>
    </row>
    <row r="1270" s="8" customFormat="1" ht="33">
      <c r="A1270" s="14">
        <f>IF(B1270="","",MAX($A$9:A1269)+1)</f>
        <v>1261</v>
      </c>
      <c r="B1270" s="15">
        <v>46060.4038657407</v>
      </c>
      <c r="C1270" s="23">
        <v>0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46060.4041782407</v>
      </c>
      <c r="C1271" s="23">
        <v>0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46060.4044791667</v>
      </c>
      <c r="C1272" s="23">
        <v>0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46060.4047916667</v>
      </c>
      <c r="C1273" s="23">
        <v>0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46060.4050925926</v>
      </c>
      <c r="C1274" s="23">
        <v>0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46060.4053935185</v>
      </c>
      <c r="C1275" s="23">
        <v>0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46060.4057060185</v>
      </c>
      <c r="C1276" s="23">
        <v>0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46060.4060069444</v>
      </c>
      <c r="C1277" s="23">
        <v>0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46060.4063194444</v>
      </c>
      <c r="C1278" s="23">
        <v>0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46060.4066203704</v>
      </c>
      <c r="C1279" s="23">
        <v>0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46060.4069328704</v>
      </c>
      <c r="C1280" s="23">
        <v>0</v>
      </c>
      <c r="D1280" s="21">
        <v>20.2999992370605</v>
      </c>
    </row>
    <row r="1281" s="8" customFormat="1" ht="33">
      <c r="A1281" s="14">
        <f>IF(B1281="","",MAX($A$9:A1280)+1)</f>
        <v>1272</v>
      </c>
      <c r="B1281" s="15">
        <v>46060.4072337963</v>
      </c>
      <c r="C1281" s="23">
        <v>0</v>
      </c>
      <c r="D1281" s="21">
        <v>20.2999992370605</v>
      </c>
    </row>
    <row r="1282" s="8" customFormat="1" ht="33">
      <c r="A1282" s="14">
        <f>IF(B1282="","",MAX($A$9:A1281)+1)</f>
        <v>1273</v>
      </c>
      <c r="B1282" s="15">
        <v>46060.4075462963</v>
      </c>
      <c r="C1282" s="23">
        <v>0</v>
      </c>
      <c r="D1282" s="21">
        <v>20.3999996185303</v>
      </c>
    </row>
    <row r="1283" s="8" customFormat="1" ht="33">
      <c r="A1283" s="14">
        <f>IF(B1283="","",MAX($A$9:A1282)+1)</f>
        <v>1274</v>
      </c>
      <c r="B1283" s="15">
        <v>46060.4078472222</v>
      </c>
      <c r="C1283" s="23">
        <v>0</v>
      </c>
      <c r="D1283" s="21">
        <v>20.3999996185303</v>
      </c>
    </row>
    <row r="1284" s="8" customFormat="1" ht="33">
      <c r="A1284" s="14">
        <f>IF(B1284="","",MAX($A$9:A1283)+1)</f>
        <v>1275</v>
      </c>
      <c r="B1284" s="15">
        <v>46060.4081597222</v>
      </c>
      <c r="C1284" s="23">
        <v>0</v>
      </c>
      <c r="D1284" s="21">
        <v>20.3999996185303</v>
      </c>
    </row>
    <row r="1285" s="8" customFormat="1" ht="33">
      <c r="A1285" s="14">
        <f>IF(B1285="","",MAX($A$9:A1284)+1)</f>
        <v>1276</v>
      </c>
      <c r="B1285" s="15">
        <v>46060.4084606481</v>
      </c>
      <c r="C1285" s="23">
        <v>0</v>
      </c>
      <c r="D1285" s="21">
        <v>20.3999996185303</v>
      </c>
    </row>
    <row r="1286" s="8" customFormat="1" ht="33">
      <c r="A1286" s="14">
        <f>IF(B1286="","",MAX($A$9:A1285)+1)</f>
        <v>1277</v>
      </c>
      <c r="B1286" s="15">
        <v>46060.4087731481</v>
      </c>
      <c r="C1286" s="23">
        <v>0</v>
      </c>
      <c r="D1286" s="21">
        <v>20.3999996185303</v>
      </c>
    </row>
    <row r="1287" s="8" customFormat="1" ht="33">
      <c r="A1287" s="14">
        <f>IF(B1287="","",MAX($A$9:A1286)+1)</f>
        <v>1278</v>
      </c>
      <c r="B1287" s="15">
        <v>46060.4090740741</v>
      </c>
      <c r="C1287" s="23">
        <v>0</v>
      </c>
      <c r="D1287" s="21">
        <v>20.3999996185303</v>
      </c>
    </row>
    <row r="1288" s="8" customFormat="1" ht="33">
      <c r="A1288" s="14">
        <f>IF(B1288="","",MAX($A$9:A1287)+1)</f>
        <v>1279</v>
      </c>
      <c r="B1288" s="15">
        <v>46060.4093865741</v>
      </c>
      <c r="C1288" s="23">
        <v>0</v>
      </c>
      <c r="D1288" s="21">
        <v>20.3999996185303</v>
      </c>
    </row>
    <row r="1289" s="8" customFormat="1" ht="33">
      <c r="A1289" s="14">
        <f>IF(B1289="","",MAX($A$9:A1288)+1)</f>
        <v>1280</v>
      </c>
      <c r="B1289" s="15">
        <v>46060.4096990741</v>
      </c>
      <c r="C1289" s="23">
        <v>0</v>
      </c>
      <c r="D1289" s="21">
        <v>20.3999996185303</v>
      </c>
    </row>
    <row r="1290" s="8" customFormat="1" ht="33">
      <c r="A1290" s="14">
        <f>IF(B1290="","",MAX($A$9:A1289)+1)</f>
        <v>1281</v>
      </c>
      <c r="B1290" s="15">
        <v>46060.41</v>
      </c>
      <c r="C1290" s="23">
        <v>0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46060.4103009259</v>
      </c>
      <c r="C1291" s="23">
        <v>0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46060.4106134259</v>
      </c>
      <c r="C1292" s="23">
        <v>0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46060.4109143519</v>
      </c>
      <c r="C1293" s="23">
        <v>0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46060.4112268519</v>
      </c>
      <c r="C1294" s="23">
        <v>0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46060.4115393519</v>
      </c>
      <c r="C1295" s="23">
        <v>0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46060.4118402778</v>
      </c>
      <c r="C1296" s="23">
        <v>0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46060.4121412037</v>
      </c>
      <c r="C1297" s="23">
        <v>0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46060.4124537037</v>
      </c>
      <c r="C1298" s="23">
        <v>0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46060.4127546296</v>
      </c>
      <c r="C1299" s="23">
        <v>0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46060.4130671296</v>
      </c>
      <c r="C1300" s="23">
        <v>0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46060.4133680556</v>
      </c>
      <c r="C1301" s="23">
        <v>0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46060.4136805556</v>
      </c>
      <c r="C1302" s="23">
        <v>0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46060.4139930556</v>
      </c>
      <c r="C1303" s="23">
        <v>0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46060.4142939815</v>
      </c>
      <c r="C1304" s="23">
        <v>0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46060.4145949074</v>
      </c>
      <c r="C1305" s="23">
        <v>0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46060.4149074074</v>
      </c>
      <c r="C1306" s="23">
        <v>0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46060.4152083333</v>
      </c>
      <c r="C1307" s="23">
        <v>0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46060.4155208333</v>
      </c>
      <c r="C1308" s="23">
        <v>0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46060.4158217593</v>
      </c>
      <c r="C1309" s="23">
        <v>0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46060.4161342593</v>
      </c>
      <c r="C1310" s="23">
        <v>0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46060.4164351852</v>
      </c>
      <c r="C1311" s="23">
        <v>0</v>
      </c>
      <c r="D1311" s="21">
        <v>20.6000003814697</v>
      </c>
    </row>
    <row r="1312" s="8" customFormat="1" ht="33">
      <c r="A1312" s="14">
        <f>IF(B1312="","",MAX($A$9:A1311)+1)</f>
        <v>1303</v>
      </c>
      <c r="B1312" s="15">
        <v>46060.4167476852</v>
      </c>
      <c r="C1312" s="23">
        <v>0</v>
      </c>
      <c r="D1312" s="21">
        <v>20.6000003814697</v>
      </c>
    </row>
    <row r="1313" s="8" customFormat="1" ht="33">
      <c r="A1313" s="14">
        <f>IF(B1313="","",MAX($A$9:A1312)+1)</f>
        <v>1304</v>
      </c>
      <c r="B1313" s="15">
        <v>46060.4170486111</v>
      </c>
      <c r="C1313" s="23">
        <v>0</v>
      </c>
      <c r="D1313" s="21">
        <v>20.6000003814697</v>
      </c>
    </row>
    <row r="1314" s="8" customFormat="1" ht="33">
      <c r="A1314" s="14">
        <f>IF(B1314="","",MAX($A$9:A1313)+1)</f>
        <v>1305</v>
      </c>
      <c r="B1314" s="15">
        <v>46060.4173611111</v>
      </c>
      <c r="C1314" s="23">
        <v>0</v>
      </c>
      <c r="D1314" s="21">
        <v>20.6000003814697</v>
      </c>
    </row>
    <row r="1315" s="8" customFormat="1" ht="33">
      <c r="A1315" s="14">
        <f>IF(B1315="","",MAX($A$9:A1314)+1)</f>
        <v>1306</v>
      </c>
      <c r="B1315" s="15">
        <v>46060.417662037</v>
      </c>
      <c r="C1315" s="23">
        <v>0</v>
      </c>
      <c r="D1315" s="21">
        <v>20.6000003814697</v>
      </c>
    </row>
    <row r="1316" s="8" customFormat="1" ht="33">
      <c r="A1316" s="14">
        <f>IF(B1316="","",MAX($A$9:A1315)+1)</f>
        <v>1307</v>
      </c>
      <c r="B1316" s="15">
        <v>46060.417974537</v>
      </c>
      <c r="C1316" s="23">
        <v>0</v>
      </c>
      <c r="D1316" s="21">
        <v>20.6000003814697</v>
      </c>
    </row>
    <row r="1317" s="8" customFormat="1" ht="33">
      <c r="A1317" s="14">
        <f>IF(B1317="","",MAX($A$9:A1316)+1)</f>
        <v>1308</v>
      </c>
      <c r="B1317" s="15">
        <v>46060.418275463</v>
      </c>
      <c r="C1317" s="23">
        <v>0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46060.418587963</v>
      </c>
      <c r="C1318" s="23">
        <v>0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46060.4188888889</v>
      </c>
      <c r="C1319" s="23">
        <v>0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46060.4191898148</v>
      </c>
      <c r="C1320" s="23">
        <v>0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46060.4195023148</v>
      </c>
      <c r="C1321" s="23">
        <v>0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46060.4198032407</v>
      </c>
      <c r="C1322" s="23">
        <v>0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46060.4201157407</v>
      </c>
      <c r="C1323" s="23">
        <v>0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46060.4204166667</v>
      </c>
      <c r="C1324" s="23">
        <v>0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46060.4207291667</v>
      </c>
      <c r="C1325" s="23">
        <v>0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46060.4210300926</v>
      </c>
      <c r="C1326" s="23">
        <v>0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46060.4213425926</v>
      </c>
      <c r="C1327" s="23">
        <v>0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46060.4216435185</v>
      </c>
      <c r="C1328" s="23">
        <v>0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46060.4219444444</v>
      </c>
      <c r="C1329" s="23">
        <v>0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46060.4222569444</v>
      </c>
      <c r="C1330" s="23">
        <v>0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46060.4225578704</v>
      </c>
      <c r="C1331" s="23">
        <v>0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46060.4228703704</v>
      </c>
      <c r="C1332" s="23">
        <v>0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46060.4231712963</v>
      </c>
      <c r="C1333" s="23">
        <v>0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46060.4234837963</v>
      </c>
      <c r="C1334" s="23">
        <v>0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46060.4237962963</v>
      </c>
      <c r="C1335" s="23">
        <v>0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46060.4240972222</v>
      </c>
      <c r="C1336" s="23">
        <v>0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46060.4243981481</v>
      </c>
      <c r="C1337" s="23">
        <v>0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46060.4247106481</v>
      </c>
      <c r="C1338" s="23">
        <v>0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46060.4250115741</v>
      </c>
      <c r="C1339" s="23">
        <v>0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46060.4253240741</v>
      </c>
      <c r="C1340" s="23">
        <v>0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46060.425625</v>
      </c>
      <c r="C1341" s="23">
        <v>0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46060.4259375</v>
      </c>
      <c r="C1342" s="23">
        <v>0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46060.4262384259</v>
      </c>
      <c r="C1343" s="23">
        <v>0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46060.4265509259</v>
      </c>
      <c r="C1344" s="23">
        <v>0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46060.4268518519</v>
      </c>
      <c r="C1345" s="23">
        <v>0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46060.4271643519</v>
      </c>
      <c r="C1346" s="23">
        <v>0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46060.4274652778</v>
      </c>
      <c r="C1347" s="23">
        <v>0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46060.4277662037</v>
      </c>
      <c r="C1348" s="23">
        <v>0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46060.4280787037</v>
      </c>
      <c r="C1349" s="23">
        <v>0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46060.4283796296</v>
      </c>
      <c r="C1350" s="23">
        <v>0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46060.4286921296</v>
      </c>
      <c r="C1351" s="23">
        <v>0</v>
      </c>
      <c r="D1351" s="21">
        <v>20.6000003814697</v>
      </c>
    </row>
    <row r="1352" s="8" customFormat="1" ht="33">
      <c r="A1352" s="14">
        <f>IF(B1352="","",MAX($A$9:A1351)+1)</f>
        <v>1343</v>
      </c>
      <c r="B1352" s="15">
        <v>46060.4289930556</v>
      </c>
      <c r="C1352" s="23">
        <v>0</v>
      </c>
      <c r="D1352" s="21">
        <v>20.6000003814697</v>
      </c>
    </row>
    <row r="1353" s="8" customFormat="1" ht="33">
      <c r="A1353" s="14">
        <f>IF(B1353="","",MAX($A$9:A1352)+1)</f>
        <v>1344</v>
      </c>
      <c r="B1353" s="15">
        <v>46060.4293055556</v>
      </c>
      <c r="C1353" s="23">
        <v>0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46060.4296064815</v>
      </c>
      <c r="C1354" s="23">
        <v>0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46060.4299189815</v>
      </c>
      <c r="C1355" s="23">
        <v>0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46060.4302199074</v>
      </c>
      <c r="C1356" s="23">
        <v>0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46060.4305208333</v>
      </c>
      <c r="C1357" s="23">
        <v>0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46060.4308333333</v>
      </c>
      <c r="C1358" s="23">
        <v>0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46060.4311342593</v>
      </c>
      <c r="C1359" s="23">
        <v>0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46060.4314467593</v>
      </c>
      <c r="C1360" s="23">
        <v>0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46060.4317476852</v>
      </c>
      <c r="C1361" s="23">
        <v>0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46060.4320601852</v>
      </c>
      <c r="C1362" s="23">
        <v>0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46060.4323726852</v>
      </c>
      <c r="C1363" s="23">
        <v>0</v>
      </c>
      <c r="D1363" s="21">
        <v>20.6000003814697</v>
      </c>
    </row>
    <row r="1364" s="8" customFormat="1" ht="33">
      <c r="A1364" s="14">
        <f>IF(B1364="","",MAX($A$9:A1363)+1)</f>
        <v>1355</v>
      </c>
      <c r="B1364" s="15">
        <v>46060.4326736111</v>
      </c>
      <c r="C1364" s="23">
        <v>0</v>
      </c>
      <c r="D1364" s="21">
        <v>20.6000003814697</v>
      </c>
    </row>
    <row r="1365" s="8" customFormat="1" ht="33">
      <c r="A1365" s="14">
        <f>IF(B1365="","",MAX($A$9:A1364)+1)</f>
        <v>1356</v>
      </c>
      <c r="B1365" s="15">
        <v>46060.4329861111</v>
      </c>
      <c r="C1365" s="23">
        <v>0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46060.433287037</v>
      </c>
      <c r="C1366" s="23">
        <v>0</v>
      </c>
      <c r="D1366" s="21">
        <v>20.7000007629395</v>
      </c>
    </row>
    <row r="1367" s="8" customFormat="1" ht="33">
      <c r="A1367" s="14">
        <f>IF(B1367="","",MAX($A$9:A1366)+1)</f>
        <v>1358</v>
      </c>
      <c r="B1367" s="15">
        <v>46060.433599537</v>
      </c>
      <c r="C1367" s="23">
        <v>0</v>
      </c>
      <c r="D1367" s="21">
        <v>20.7000007629395</v>
      </c>
    </row>
    <row r="1368" s="8" customFormat="1" ht="33">
      <c r="A1368" s="14">
        <f>IF(B1368="","",MAX($A$9:A1367)+1)</f>
        <v>1359</v>
      </c>
      <c r="B1368" s="15">
        <v>46060.433900463</v>
      </c>
      <c r="C1368" s="23">
        <v>0</v>
      </c>
      <c r="D1368" s="21">
        <v>20.7000007629395</v>
      </c>
    </row>
    <row r="1369" s="8" customFormat="1" ht="33">
      <c r="A1369" s="14">
        <f>IF(B1369="","",MAX($A$9:A1368)+1)</f>
        <v>1360</v>
      </c>
      <c r="B1369" s="15">
        <v>46060.434212963</v>
      </c>
      <c r="C1369" s="23">
        <v>0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46060.4345138889</v>
      </c>
      <c r="C1370" s="23">
        <v>0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46060.4348148148</v>
      </c>
      <c r="C1371" s="23">
        <v>0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46060.4351273148</v>
      </c>
      <c r="C1372" s="23">
        <v>0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46060.4354282407</v>
      </c>
      <c r="C1373" s="23">
        <v>0</v>
      </c>
      <c r="D1373" s="21">
        <v>20.7000007629395</v>
      </c>
    </row>
    <row r="1374" s="8" customFormat="1" ht="33">
      <c r="A1374" s="14">
        <f>IF(B1374="","",MAX($A$9:A1373)+1)</f>
        <v>1365</v>
      </c>
      <c r="B1374" s="15">
        <v>46060.4357407407</v>
      </c>
      <c r="C1374" s="23">
        <v>0</v>
      </c>
      <c r="D1374" s="21">
        <v>20.7000007629395</v>
      </c>
    </row>
    <row r="1375" s="8" customFormat="1" ht="33">
      <c r="A1375" s="14">
        <f>IF(B1375="","",MAX($A$9:A1374)+1)</f>
        <v>1366</v>
      </c>
      <c r="B1375" s="15">
        <v>46060.4360416667</v>
      </c>
      <c r="C1375" s="23">
        <v>0</v>
      </c>
      <c r="D1375" s="21">
        <v>20.7000007629395</v>
      </c>
    </row>
    <row r="1376" s="8" customFormat="1" ht="33">
      <c r="A1376" s="14">
        <f>IF(B1376="","",MAX($A$9:A1375)+1)</f>
        <v>1367</v>
      </c>
      <c r="B1376" s="15">
        <v>46060.4363541667</v>
      </c>
      <c r="C1376" s="23">
        <v>0</v>
      </c>
      <c r="D1376" s="21">
        <v>20.7000007629395</v>
      </c>
    </row>
    <row r="1377" s="8" customFormat="1" ht="33">
      <c r="A1377" s="14">
        <f>IF(B1377="","",MAX($A$9:A1376)+1)</f>
        <v>1368</v>
      </c>
      <c r="B1377" s="15">
        <v>46060.4366550926</v>
      </c>
      <c r="C1377" s="23">
        <v>0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46060.4369675926</v>
      </c>
      <c r="C1378" s="23">
        <v>0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46060.4372685185</v>
      </c>
      <c r="C1379" s="23">
        <v>0</v>
      </c>
      <c r="D1379" s="21">
        <v>20.7000007629395</v>
      </c>
    </row>
    <row r="1380" s="8" customFormat="1" ht="33">
      <c r="A1380" s="14">
        <f>IF(B1380="","",MAX($A$9:A1379)+1)</f>
        <v>1371</v>
      </c>
      <c r="B1380" s="15">
        <v>46060.4375810185</v>
      </c>
      <c r="C1380" s="23">
        <v>0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46060.4378819444</v>
      </c>
      <c r="C1381" s="23">
        <v>0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46060.4381944444</v>
      </c>
      <c r="C1382" s="23">
        <v>0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46060.4384953704</v>
      </c>
      <c r="C1383" s="23">
        <v>0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46060.4388078704</v>
      </c>
      <c r="C1384" s="23">
        <v>0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46060.4391087963</v>
      </c>
      <c r="C1385" s="23">
        <v>0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46060.4394212963</v>
      </c>
      <c r="C1386" s="23">
        <v>0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46060.4397222222</v>
      </c>
      <c r="C1387" s="23">
        <v>0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46060.4400347222</v>
      </c>
      <c r="C1388" s="23">
        <v>0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46060.4403356481</v>
      </c>
      <c r="C1389" s="23">
        <v>0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46060.4406365741</v>
      </c>
      <c r="C1390" s="23">
        <v>0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46060.4409490741</v>
      </c>
      <c r="C1391" s="23">
        <v>0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46060.44125</v>
      </c>
      <c r="C1392" s="23">
        <v>0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46060.4415625</v>
      </c>
      <c r="C1393" s="23">
        <v>0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46060.4418634259</v>
      </c>
      <c r="C1394" s="23">
        <v>0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46060.4421759259</v>
      </c>
      <c r="C1395" s="23">
        <v>0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46060.4424768519</v>
      </c>
      <c r="C1396" s="23">
        <v>0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46060.4427893519</v>
      </c>
      <c r="C1397" s="23">
        <v>0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46060.4430902778</v>
      </c>
      <c r="C1398" s="23">
        <v>0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46060.4434027778</v>
      </c>
      <c r="C1399" s="23">
        <v>0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46060.4437037037</v>
      </c>
      <c r="C1400" s="23">
        <v>0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46060.4440162037</v>
      </c>
      <c r="C1401" s="23">
        <v>0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46060.4443171296</v>
      </c>
      <c r="C1402" s="23">
        <v>0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46060.4446296296</v>
      </c>
      <c r="C1403" s="23">
        <v>0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46060.4449305556</v>
      </c>
      <c r="C1404" s="23">
        <v>0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46060.4452430556</v>
      </c>
      <c r="C1405" s="23">
        <v>0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46060.4455439815</v>
      </c>
      <c r="C1406" s="23">
        <v>0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46060.4458449074</v>
      </c>
      <c r="C1407" s="23">
        <v>0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46060.4461574074</v>
      </c>
      <c r="C1408" s="23">
        <v>0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46060.4464699074</v>
      </c>
      <c r="C1409" s="23">
        <v>0</v>
      </c>
      <c r="D1409" s="21">
        <v>20.7000007629395</v>
      </c>
    </row>
    <row r="1410" s="8" customFormat="1" ht="33">
      <c r="A1410" s="14">
        <f>IF(B1410="","",MAX($A$9:A1409)+1)</f>
        <v>1401</v>
      </c>
      <c r="B1410" s="15">
        <v>46060.4467708333</v>
      </c>
      <c r="C1410" s="23">
        <v>0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46060.4470717593</v>
      </c>
      <c r="C1411" s="23">
        <v>0</v>
      </c>
      <c r="D1411" s="21">
        <v>20.6000003814697</v>
      </c>
    </row>
    <row r="1412" s="8" customFormat="1" ht="33">
      <c r="A1412" s="14">
        <f>IF(B1412="","",MAX($A$9:A1411)+1)</f>
        <v>1403</v>
      </c>
      <c r="B1412" s="15">
        <v>46060.4473842593</v>
      </c>
      <c r="C1412" s="23">
        <v>0</v>
      </c>
      <c r="D1412" s="21">
        <v>20.6000003814697</v>
      </c>
    </row>
    <row r="1413" s="8" customFormat="1" ht="33">
      <c r="A1413" s="14">
        <f>IF(B1413="","",MAX($A$9:A1412)+1)</f>
        <v>1404</v>
      </c>
      <c r="B1413" s="15">
        <v>46060.4476851852</v>
      </c>
      <c r="C1413" s="23">
        <v>0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46060.4479976852</v>
      </c>
      <c r="C1414" s="23">
        <v>0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46060.4482986111</v>
      </c>
      <c r="C1415" s="23">
        <v>0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46060.4486111111</v>
      </c>
      <c r="C1416" s="23">
        <v>0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46060.448912037</v>
      </c>
      <c r="C1417" s="23">
        <v>0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46060.449224537</v>
      </c>
      <c r="C1418" s="23">
        <v>0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46060.449525463</v>
      </c>
      <c r="C1419" s="23">
        <v>0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46060.449837963</v>
      </c>
      <c r="C1420" s="23">
        <v>0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46060.4501388889</v>
      </c>
      <c r="C1421" s="23">
        <v>0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46060.4504513889</v>
      </c>
      <c r="C1422" s="23">
        <v>0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46060.4507523148</v>
      </c>
      <c r="C1423" s="23">
        <v>0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46060.4510648148</v>
      </c>
      <c r="C1424" s="23">
        <v>0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46060.4513657407</v>
      </c>
      <c r="C1425" s="23">
        <v>0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46060.4516666667</v>
      </c>
      <c r="C1426" s="23">
        <v>0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46060.4519791667</v>
      </c>
      <c r="C1427" s="23">
        <v>0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46060.4522800926</v>
      </c>
      <c r="C1428" s="23">
        <v>0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46060.4525925926</v>
      </c>
      <c r="C1429" s="23">
        <v>0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46060.4529050926</v>
      </c>
      <c r="C1430" s="23">
        <v>0</v>
      </c>
      <c r="D1430" s="21">
        <v>20.6000003814697</v>
      </c>
    </row>
    <row r="1431" s="8" customFormat="1" ht="33">
      <c r="A1431" s="14">
        <f>IF(B1431="","",MAX($A$9:A1430)+1)</f>
        <v>1422</v>
      </c>
      <c r="B1431" s="15">
        <v>46060.4532060185</v>
      </c>
      <c r="C1431" s="23">
        <v>0</v>
      </c>
      <c r="D1431" s="21">
        <v>20.6000003814697</v>
      </c>
    </row>
    <row r="1432" s="8" customFormat="1" ht="33">
      <c r="A1432" s="14">
        <f>IF(B1432="","",MAX($A$9:A1431)+1)</f>
        <v>1423</v>
      </c>
      <c r="B1432" s="15">
        <v>46060.4535185185</v>
      </c>
      <c r="C1432" s="23">
        <v>0</v>
      </c>
      <c r="D1432" s="21">
        <v>20.6000003814697</v>
      </c>
    </row>
    <row r="1433" s="8" customFormat="1" ht="33">
      <c r="A1433" s="14">
        <f>IF(B1433="","",MAX($A$9:A1432)+1)</f>
        <v>1424</v>
      </c>
      <c r="B1433" s="15">
        <v>46060.4538194444</v>
      </c>
      <c r="C1433" s="23">
        <v>0</v>
      </c>
      <c r="D1433" s="21">
        <v>20.5</v>
      </c>
    </row>
    <row r="1434" s="8" customFormat="1" ht="33">
      <c r="A1434" s="14">
        <f>IF(B1434="","",MAX($A$9:A1433)+1)</f>
        <v>1425</v>
      </c>
      <c r="B1434" s="15">
        <v>46060.4541203704</v>
      </c>
      <c r="C1434" s="23">
        <v>0</v>
      </c>
      <c r="D1434" s="21">
        <v>20.5</v>
      </c>
    </row>
    <row r="1435" s="8" customFormat="1" ht="33">
      <c r="A1435" s="14">
        <f>IF(B1435="","",MAX($A$9:A1434)+1)</f>
        <v>1426</v>
      </c>
      <c r="B1435" s="15">
        <v>46060.4544328704</v>
      </c>
      <c r="C1435" s="23">
        <v>0</v>
      </c>
      <c r="D1435" s="21">
        <v>20.5</v>
      </c>
    </row>
    <row r="1436" s="8" customFormat="1" ht="33">
      <c r="A1436" s="14">
        <f>IF(B1436="","",MAX($A$9:A1435)+1)</f>
        <v>1427</v>
      </c>
      <c r="B1436" s="15">
        <v>46060.4547337963</v>
      </c>
      <c r="C1436" s="23">
        <v>0</v>
      </c>
      <c r="D1436" s="21">
        <v>20.5</v>
      </c>
    </row>
    <row r="1437" s="8" customFormat="1" ht="33">
      <c r="A1437" s="14">
        <f>IF(B1437="","",MAX($A$9:A1436)+1)</f>
        <v>1428</v>
      </c>
      <c r="B1437" s="15">
        <v>46060.4550462963</v>
      </c>
      <c r="C1437" s="23">
        <v>0</v>
      </c>
      <c r="D1437" s="21">
        <v>20.5</v>
      </c>
    </row>
    <row r="1438" s="8" customFormat="1" ht="33">
      <c r="A1438" s="14">
        <f>IF(B1438="","",MAX($A$9:A1437)+1)</f>
        <v>1429</v>
      </c>
      <c r="B1438" s="15">
        <v>46060.4553472222</v>
      </c>
      <c r="C1438" s="23">
        <v>0</v>
      </c>
      <c r="D1438" s="21">
        <v>20.5</v>
      </c>
    </row>
    <row r="1439" s="8" customFormat="1" ht="33">
      <c r="A1439" s="14">
        <f>IF(B1439="","",MAX($A$9:A1438)+1)</f>
        <v>1430</v>
      </c>
      <c r="B1439" s="15">
        <v>46060.4556597222</v>
      </c>
      <c r="C1439" s="23">
        <v>0</v>
      </c>
      <c r="D1439" s="21">
        <v>20.5</v>
      </c>
    </row>
    <row r="1440" s="8" customFormat="1" ht="33">
      <c r="A1440" s="14">
        <f>IF(B1440="","",MAX($A$9:A1439)+1)</f>
        <v>1431</v>
      </c>
      <c r="B1440" s="15">
        <v>46060.4559606481</v>
      </c>
      <c r="C1440" s="23">
        <v>0</v>
      </c>
      <c r="D1440" s="21">
        <v>20.5</v>
      </c>
    </row>
    <row r="1441" s="8" customFormat="1" ht="33">
      <c r="A1441" s="14">
        <f>IF(B1441="","",MAX($A$9:A1440)+1)</f>
        <v>1432</v>
      </c>
      <c r="B1441" s="15">
        <v>46060.4562731481</v>
      </c>
      <c r="C1441" s="23">
        <v>0</v>
      </c>
      <c r="D1441" s="21">
        <v>20.5</v>
      </c>
    </row>
    <row r="1442" s="8" customFormat="1" ht="33">
      <c r="A1442" s="14">
        <f>IF(B1442="","",MAX($A$9:A1441)+1)</f>
        <v>1433</v>
      </c>
      <c r="B1442" s="15">
        <v>46060.4565740741</v>
      </c>
      <c r="C1442" s="23">
        <v>0</v>
      </c>
      <c r="D1442" s="21">
        <v>20.5</v>
      </c>
    </row>
    <row r="1443" s="8" customFormat="1" ht="33">
      <c r="A1443" s="14">
        <f>IF(B1443="","",MAX($A$9:A1442)+1)</f>
        <v>1434</v>
      </c>
      <c r="B1443" s="15">
        <v>46060.456875</v>
      </c>
      <c r="C1443" s="23">
        <v>0</v>
      </c>
      <c r="D1443" s="21">
        <v>20.5</v>
      </c>
    </row>
    <row r="1444" s="8" customFormat="1" ht="33">
      <c r="A1444" s="14">
        <f>IF(B1444="","",MAX($A$9:A1443)+1)</f>
        <v>1435</v>
      </c>
      <c r="B1444" s="15">
        <v>46060.4571875</v>
      </c>
      <c r="C1444" s="23">
        <v>0</v>
      </c>
      <c r="D1444" s="21">
        <v>20.5</v>
      </c>
    </row>
    <row r="1445" s="8" customFormat="1" ht="33">
      <c r="A1445" s="14">
        <f>IF(B1445="","",MAX($A$9:A1444)+1)</f>
        <v>1436</v>
      </c>
      <c r="B1445" s="15">
        <v>46060.4575</v>
      </c>
      <c r="C1445" s="23">
        <v>0</v>
      </c>
      <c r="D1445" s="21">
        <v>20.5</v>
      </c>
    </row>
    <row r="1446" s="8" customFormat="1" ht="33">
      <c r="A1446" s="14">
        <f>IF(B1446="","",MAX($A$9:A1445)+1)</f>
        <v>1437</v>
      </c>
      <c r="B1446" s="15">
        <v>46060.4578009259</v>
      </c>
      <c r="C1446" s="23">
        <v>0</v>
      </c>
      <c r="D1446" s="21">
        <v>20.5</v>
      </c>
    </row>
    <row r="1447" s="8" customFormat="1" ht="33">
      <c r="A1447" s="14">
        <f>IF(B1447="","",MAX($A$9:A1446)+1)</f>
        <v>1438</v>
      </c>
      <c r="B1447" s="15">
        <v>46060.4581018519</v>
      </c>
      <c r="C1447" s="23">
        <v>0</v>
      </c>
      <c r="D1447" s="21">
        <v>20.5</v>
      </c>
    </row>
    <row r="1448" s="8" customFormat="1" ht="33">
      <c r="A1448" s="14">
        <f>IF(B1448="","",MAX($A$9:A1447)+1)</f>
        <v>1439</v>
      </c>
      <c r="B1448" s="15">
        <v>46060.4584143519</v>
      </c>
      <c r="C1448" s="23">
        <v>0</v>
      </c>
      <c r="D1448" s="21">
        <v>20.5</v>
      </c>
    </row>
    <row r="1449" s="8" customFormat="1" ht="33">
      <c r="A1449" s="14">
        <f>IF(B1449="","",MAX($A$9:A1448)+1)</f>
        <v>1440</v>
      </c>
      <c r="B1449" s="15">
        <v>46060.4587152778</v>
      </c>
      <c r="C1449" s="23">
        <v>0</v>
      </c>
      <c r="D1449" s="21">
        <v>20.5</v>
      </c>
    </row>
    <row r="1450" s="8" customFormat="1" ht="33">
      <c r="A1450" s="14">
        <f>IF(B1450="","",MAX($A$9:A1449)+1)</f>
        <v>1441</v>
      </c>
      <c r="B1450" s="15">
        <v>46060.4590277778</v>
      </c>
      <c r="C1450" s="23">
        <v>0</v>
      </c>
      <c r="D1450" s="21">
        <v>20.5</v>
      </c>
    </row>
    <row r="1451" s="8" customFormat="1" ht="33">
      <c r="A1451" s="14">
        <f>IF(B1451="","",MAX($A$9:A1450)+1)</f>
        <v>1442</v>
      </c>
      <c r="B1451" s="15">
        <v>46060.4593287037</v>
      </c>
      <c r="C1451" s="23">
        <v>0</v>
      </c>
      <c r="D1451" s="21">
        <v>20.5</v>
      </c>
    </row>
    <row r="1452" s="8" customFormat="1" ht="33">
      <c r="A1452" s="14">
        <f>IF(B1452="","",MAX($A$9:A1451)+1)</f>
        <v>1443</v>
      </c>
      <c r="B1452" s="15">
        <v>46060.4596412037</v>
      </c>
      <c r="C1452" s="23">
        <v>0</v>
      </c>
      <c r="D1452" s="21">
        <v>20.5</v>
      </c>
    </row>
    <row r="1453" s="8" customFormat="1" ht="33">
      <c r="A1453" s="14">
        <f>IF(B1453="","",MAX($A$9:A1452)+1)</f>
        <v>1444</v>
      </c>
      <c r="B1453" s="15">
        <v>46060.4599537037</v>
      </c>
      <c r="C1453" s="23">
        <v>0</v>
      </c>
      <c r="D1453" s="21">
        <v>20.5</v>
      </c>
    </row>
    <row r="1454" s="8" customFormat="1" ht="33">
      <c r="A1454" s="14">
        <f>IF(B1454="","",MAX($A$9:A1453)+1)</f>
        <v>1445</v>
      </c>
      <c r="B1454" s="15">
        <v>46060.4602546296</v>
      </c>
      <c r="C1454" s="23">
        <v>0</v>
      </c>
      <c r="D1454" s="21">
        <v>20.5</v>
      </c>
    </row>
    <row r="1455" s="8" customFormat="1" ht="33">
      <c r="A1455" s="14">
        <f>IF(B1455="","",MAX($A$9:A1454)+1)</f>
        <v>1446</v>
      </c>
      <c r="B1455" s="15">
        <v>46060.4605555556</v>
      </c>
      <c r="C1455" s="23">
        <v>0</v>
      </c>
      <c r="D1455" s="21">
        <v>20.5</v>
      </c>
    </row>
    <row r="1456" s="8" customFormat="1" ht="33">
      <c r="A1456" s="14">
        <f>IF(B1456="","",MAX($A$9:A1455)+1)</f>
        <v>1447</v>
      </c>
      <c r="B1456" s="15">
        <v>46060.4608680556</v>
      </c>
      <c r="C1456" s="23">
        <v>0</v>
      </c>
      <c r="D1456" s="21">
        <v>20.5</v>
      </c>
    </row>
    <row r="1457" s="8" customFormat="1" ht="33">
      <c r="A1457" s="14">
        <f>IF(B1457="","",MAX($A$9:A1456)+1)</f>
        <v>1448</v>
      </c>
      <c r="B1457" s="15">
        <v>46060.4611689815</v>
      </c>
      <c r="C1457" s="23">
        <v>0</v>
      </c>
      <c r="D1457" s="21">
        <v>20.5</v>
      </c>
    </row>
    <row r="1458" s="8" customFormat="1" ht="33">
      <c r="A1458" s="14">
        <f>IF(B1458="","",MAX($A$9:A1457)+1)</f>
        <v>1449</v>
      </c>
      <c r="B1458" s="15">
        <v>46060.4614814815</v>
      </c>
      <c r="C1458" s="23">
        <v>0</v>
      </c>
      <c r="D1458" s="21">
        <v>20.5</v>
      </c>
    </row>
    <row r="1459" s="8" customFormat="1" ht="33">
      <c r="A1459" s="14">
        <f>IF(B1459="","",MAX($A$9:A1458)+1)</f>
        <v>1450</v>
      </c>
      <c r="B1459" s="15">
        <v>46060.4617824074</v>
      </c>
      <c r="C1459" s="23">
        <v>0</v>
      </c>
      <c r="D1459" s="21">
        <v>20.5</v>
      </c>
    </row>
    <row r="1460" s="8" customFormat="1" ht="33">
      <c r="A1460" s="14">
        <f>IF(B1460="","",MAX($A$9:A1459)+1)</f>
        <v>1451</v>
      </c>
      <c r="B1460" s="15">
        <v>46060.4620949074</v>
      </c>
      <c r="C1460" s="23">
        <v>0</v>
      </c>
      <c r="D1460" s="21">
        <v>20.5</v>
      </c>
    </row>
    <row r="1461" s="8" customFormat="1" ht="33">
      <c r="A1461" s="14">
        <f>IF(B1461="","",MAX($A$9:A1460)+1)</f>
        <v>1452</v>
      </c>
      <c r="B1461" s="15">
        <v>46060.4623958333</v>
      </c>
      <c r="C1461" s="23">
        <v>0</v>
      </c>
      <c r="D1461" s="21">
        <v>20.5</v>
      </c>
    </row>
    <row r="1462" s="8" customFormat="1" ht="33">
      <c r="A1462" s="14">
        <f>IF(B1462="","",MAX($A$9:A1461)+1)</f>
        <v>1453</v>
      </c>
      <c r="B1462" s="15">
        <v>46060.4627083333</v>
      </c>
      <c r="C1462" s="23">
        <v>0</v>
      </c>
      <c r="D1462" s="21">
        <v>20.5</v>
      </c>
    </row>
    <row r="1463" s="8" customFormat="1" ht="33">
      <c r="A1463" s="14">
        <f>IF(B1463="","",MAX($A$9:A1462)+1)</f>
        <v>1454</v>
      </c>
      <c r="B1463" s="15">
        <v>46060.4630092593</v>
      </c>
      <c r="C1463" s="23">
        <v>0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46060.4633217593</v>
      </c>
      <c r="C1464" s="23">
        <v>0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46060.4636226852</v>
      </c>
      <c r="C1465" s="23">
        <v>0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46060.4639236111</v>
      </c>
      <c r="C1466" s="23">
        <v>0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46060.4642361111</v>
      </c>
      <c r="C1467" s="23">
        <v>0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46060.4645486111</v>
      </c>
      <c r="C1468" s="23">
        <v>0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46060.464849537</v>
      </c>
      <c r="C1469" s="23">
        <v>0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46060.465150463</v>
      </c>
      <c r="C1470" s="23">
        <v>0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46060.465462963</v>
      </c>
      <c r="C1471" s="23">
        <v>0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46060.4657638889</v>
      </c>
      <c r="C1472" s="23">
        <v>0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46060.4660763889</v>
      </c>
      <c r="C1473" s="23">
        <v>0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46060.4663773148</v>
      </c>
      <c r="C1474" s="23">
        <v>0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46060.4666898148</v>
      </c>
      <c r="C1475" s="23">
        <v>0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46060.4669907407</v>
      </c>
      <c r="C1476" s="23">
        <v>0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46060.4673032407</v>
      </c>
      <c r="C1477" s="23">
        <v>0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46060.4676041667</v>
      </c>
      <c r="C1478" s="23">
        <v>0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46060.4679166667</v>
      </c>
      <c r="C1479" s="23">
        <v>0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46060.4682175926</v>
      </c>
      <c r="C1480" s="23">
        <v>0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46060.4685300926</v>
      </c>
      <c r="C1481" s="23">
        <v>0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46060.4688310185</v>
      </c>
      <c r="C1482" s="23">
        <v>0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46060.4691319444</v>
      </c>
      <c r="C1483" s="23">
        <v>0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46060.4694444444</v>
      </c>
      <c r="C1484" s="23">
        <v>0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46060.4697453704</v>
      </c>
      <c r="C1485" s="23">
        <v>0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46060.4700578704</v>
      </c>
      <c r="C1486" s="23">
        <v>0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46060.4703587963</v>
      </c>
      <c r="C1487" s="23">
        <v>0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46060.4706712963</v>
      </c>
      <c r="C1488" s="23">
        <v>0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46060.4709722222</v>
      </c>
      <c r="C1489" s="23">
        <v>0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46060.4712847222</v>
      </c>
      <c r="C1490" s="23">
        <v>0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46060.4715856481</v>
      </c>
      <c r="C1491" s="23">
        <v>0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46060.4718981481</v>
      </c>
      <c r="C1492" s="23">
        <v>0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46060.4721990741</v>
      </c>
      <c r="C1493" s="23">
        <v>0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46060.4725115741</v>
      </c>
      <c r="C1494" s="23">
        <v>0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46060.4728125</v>
      </c>
      <c r="C1495" s="23">
        <v>0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46060.473125</v>
      </c>
      <c r="C1496" s="23">
        <v>0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46060.4734259259</v>
      </c>
      <c r="C1497" s="23">
        <v>0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46060.4737384259</v>
      </c>
      <c r="C1498" s="23">
        <v>0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46060.4740509259</v>
      </c>
      <c r="C1499" s="23">
        <v>0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46060.4743518519</v>
      </c>
      <c r="C1500" s="23">
        <v>0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46060.4746527778</v>
      </c>
      <c r="C1501" s="23">
        <v>0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46060.4749652778</v>
      </c>
      <c r="C1502" s="23">
        <v>0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46060.4752662037</v>
      </c>
      <c r="C1503" s="23">
        <v>0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46060.4755787037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46060.4758796296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46060.4761921296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46060.4764930556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46060.4768055556</v>
      </c>
      <c r="C1508" s="23">
        <v>0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46060.4771064815</v>
      </c>
      <c r="C1509" s="23">
        <v>0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46060.4774189815</v>
      </c>
      <c r="C1510" s="23">
        <v>0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46060.4777199074</v>
      </c>
      <c r="C1511" s="23">
        <v>0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46060.4780324074</v>
      </c>
      <c r="C1512" s="23">
        <v>0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46060.4783333333</v>
      </c>
      <c r="C1513" s="23">
        <v>0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46060.4786342593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46060.4789467593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46060.4792476852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46060.4795601852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46060.4798611111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46060.4801736111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46060.480474537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46060.480787037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46060.481087963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46060.481400463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46060.4817013889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46060.4820023148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46060.4823148148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46060.4826157407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46060.4829282407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46060.4832291667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46060.4835416667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46060.4838541667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46060.4841550926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46060.4844560185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46060.4847685185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46060.4850694444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46060.4853819444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46060.4856828704</v>
      </c>
      <c r="C1537" s="23">
        <v>0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46060.4859953704</v>
      </c>
      <c r="C1538" s="23">
        <v>0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46060.4862962963</v>
      </c>
      <c r="C1539" s="23">
        <v>0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46060.4866087963</v>
      </c>
      <c r="C1540" s="23">
        <v>0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46060.4869097222</v>
      </c>
      <c r="C1541" s="23">
        <v>0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46060.4872222222</v>
      </c>
      <c r="C1542" s="23">
        <v>0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46060.4875231481</v>
      </c>
      <c r="C1543" s="23">
        <v>0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46060.4878356481</v>
      </c>
      <c r="C1544" s="23">
        <v>0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46060.4881365741</v>
      </c>
      <c r="C1545" s="23">
        <v>0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46060.4884490741</v>
      </c>
      <c r="C1546" s="23">
        <v>0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46060.48875</v>
      </c>
      <c r="C1547" s="23">
        <v>0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46060.4890625</v>
      </c>
      <c r="C1548" s="23">
        <v>0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46060.4893634259</v>
      </c>
      <c r="C1549" s="23">
        <v>0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46060.4896643519</v>
      </c>
      <c r="C1550" s="23">
        <v>0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46060.4899768519</v>
      </c>
      <c r="C1551" s="23">
        <v>0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46060.4902777778</v>
      </c>
      <c r="C1552" s="23">
        <v>0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46060.4905902778</v>
      </c>
      <c r="C1553" s="23">
        <v>0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46060.4908912037</v>
      </c>
      <c r="C1554" s="23">
        <v>0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46060.4912037037</v>
      </c>
      <c r="C1555" s="23">
        <v>0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46060.4915046296</v>
      </c>
      <c r="C1556" s="23">
        <v>0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46060.4918171296</v>
      </c>
      <c r="C1557" s="23">
        <v>0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46060.4921180556</v>
      </c>
      <c r="C1558" s="23">
        <v>0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46060.4924305556</v>
      </c>
      <c r="C1559" s="23">
        <v>0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46060.4927314815</v>
      </c>
      <c r="C1560" s="23">
        <v>0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46060.4930439815</v>
      </c>
      <c r="C1561" s="23">
        <v>0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46060.4933449074</v>
      </c>
      <c r="C1562" s="23">
        <v>0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46060.4936458333</v>
      </c>
      <c r="C1563" s="23">
        <v>0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46060.4939583333</v>
      </c>
      <c r="C1564" s="23">
        <v>0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46060.4942592593</v>
      </c>
      <c r="C1565" s="23">
        <v>0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46060.4945717593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46060.4948842593</v>
      </c>
      <c r="C1567" s="23">
        <v>0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46060.4951851852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46060.4954976852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46060.4957986111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46060.4961111111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46060.496412037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46060.496724537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46060.497025463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46060.4973263889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46060.4976388889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46060.4979513889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46060.4982523148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46060.4985532407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46060.4988657407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46060.4991666667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46060.4994791667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46060.4997800926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46060.5000925926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46060.5003935185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46060.5007060185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46060.5010069444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46060.5013194444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46060.5016203704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46060.5019328704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46060.5022337963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46060.5025462963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46060.5028472222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46060.5031597222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46060.5034606481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46060.5037731482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46060.5040740741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46060.504375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46060.5046875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46060.505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46060.5053009259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46060.5056134259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46060.5059143519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46060.5062268519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46060.5065277778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46060.5068402778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46060.5071412037</v>
      </c>
      <c r="C1607" s="23">
        <v>0</v>
      </c>
      <c r="D1607" s="21">
        <v>20.8999996185303</v>
      </c>
    </row>
    <row r="1608" s="8" customFormat="1" ht="33">
      <c r="A1608" s="14">
        <f>IF(B1608="","",MAX($A$9:A1607)+1)</f>
        <v>1599</v>
      </c>
      <c r="B1608" s="15">
        <v>46060.5074421296</v>
      </c>
      <c r="C1608" s="23">
        <v>0</v>
      </c>
      <c r="D1608" s="21">
        <v>20.8999996185303</v>
      </c>
    </row>
    <row r="1609" s="8" customFormat="1" ht="33">
      <c r="A1609" s="14">
        <f>IF(B1609="","",MAX($A$9:A1608)+1)</f>
        <v>1600</v>
      </c>
      <c r="B1609" s="15">
        <v>46060.5077546296</v>
      </c>
      <c r="C1609" s="23">
        <v>0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46060.5080555556</v>
      </c>
      <c r="C1610" s="23">
        <v>0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46060.5083680556</v>
      </c>
      <c r="C1611" s="23">
        <v>0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46060.5086689815</v>
      </c>
      <c r="C1612" s="23">
        <v>0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46060.5089814815</v>
      </c>
      <c r="C1613" s="23">
        <v>0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46060.5092824074</v>
      </c>
      <c r="C1614" s="23">
        <v>0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46060.5095949074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46060.5098958333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46060.5102083333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46060.5105092593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46060.5108101852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46060.5111226852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46060.5114236111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46060.5117361111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46060.512037037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46060.512349537</v>
      </c>
      <c r="C1624" s="23">
        <v>0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46060.512650463</v>
      </c>
      <c r="C1625" s="23">
        <v>0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46060.512962963</v>
      </c>
      <c r="C1626" s="23">
        <v>0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46060.5132638889</v>
      </c>
      <c r="C1627" s="23">
        <v>0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46060.5135763889</v>
      </c>
      <c r="C1628" s="23">
        <v>0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46060.5138773148</v>
      </c>
      <c r="C1629" s="23">
        <v>0</v>
      </c>
      <c r="D1629" s="21">
        <v>20.6000003814697</v>
      </c>
    </row>
    <row r="1630" s="8" customFormat="1" ht="33">
      <c r="A1630" s="14">
        <f>IF(B1630="","",MAX($A$9:A1629)+1)</f>
        <v>1621</v>
      </c>
      <c r="B1630" s="15">
        <v>46060.5141898148</v>
      </c>
      <c r="C1630" s="23">
        <v>0</v>
      </c>
      <c r="D1630" s="21">
        <v>20.6000003814697</v>
      </c>
    </row>
    <row r="1631" s="8" customFormat="1" ht="33">
      <c r="A1631" s="14">
        <f>IF(B1631="","",MAX($A$9:A1630)+1)</f>
        <v>1622</v>
      </c>
      <c r="B1631" s="15">
        <v>46060.5144907407</v>
      </c>
      <c r="C1631" s="23">
        <v>0</v>
      </c>
      <c r="D1631" s="21">
        <v>20.6000003814697</v>
      </c>
    </row>
    <row r="1632" s="8" customFormat="1" ht="33">
      <c r="A1632" s="14">
        <f>IF(B1632="","",MAX($A$9:A1631)+1)</f>
        <v>1623</v>
      </c>
      <c r="B1632" s="15">
        <v>46060.5148032407</v>
      </c>
      <c r="C1632" s="23">
        <v>0</v>
      </c>
      <c r="D1632" s="21">
        <v>20.5</v>
      </c>
    </row>
    <row r="1633" s="8" customFormat="1" ht="33">
      <c r="A1633" s="14">
        <f>IF(B1633="","",MAX($A$9:A1632)+1)</f>
        <v>1624</v>
      </c>
      <c r="B1633" s="15">
        <v>46060.5151041667</v>
      </c>
      <c r="C1633" s="23">
        <v>0</v>
      </c>
      <c r="D1633" s="21">
        <v>20.5</v>
      </c>
    </row>
    <row r="1634" s="8" customFormat="1" ht="33">
      <c r="A1634" s="14">
        <f>IF(B1634="","",MAX($A$9:A1633)+1)</f>
        <v>1625</v>
      </c>
      <c r="B1634" s="15">
        <v>46060.5154166667</v>
      </c>
      <c r="C1634" s="23">
        <v>0</v>
      </c>
      <c r="D1634" s="21">
        <v>20.5</v>
      </c>
    </row>
    <row r="1635" s="8" customFormat="1" ht="33">
      <c r="A1635" s="14">
        <f>IF(B1635="","",MAX($A$9:A1634)+1)</f>
        <v>1626</v>
      </c>
      <c r="B1635" s="15">
        <v>46060.5157291667</v>
      </c>
      <c r="C1635" s="23">
        <v>0</v>
      </c>
      <c r="D1635" s="21">
        <v>20.5</v>
      </c>
    </row>
    <row r="1636" s="8" customFormat="1" ht="33">
      <c r="A1636" s="14">
        <f>IF(B1636="","",MAX($A$9:A1635)+1)</f>
        <v>1627</v>
      </c>
      <c r="B1636" s="15">
        <v>46060.5160300926</v>
      </c>
      <c r="C1636" s="23">
        <v>0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46060.5163425926</v>
      </c>
      <c r="C1637" s="23">
        <v>0</v>
      </c>
      <c r="D1637" s="21">
        <v>20.3999996185303</v>
      </c>
    </row>
    <row r="1638" s="8" customFormat="1" ht="33">
      <c r="A1638" s="14">
        <f>IF(B1638="","",MAX($A$9:A1637)+1)</f>
        <v>1629</v>
      </c>
      <c r="B1638" s="15">
        <v>46060.5166435185</v>
      </c>
      <c r="C1638" s="23">
        <v>0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46060.5169444444</v>
      </c>
      <c r="C1639" s="23">
        <v>0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46060.5172569444</v>
      </c>
      <c r="C1640" s="23">
        <v>0</v>
      </c>
      <c r="D1640" s="21">
        <v>20.3999996185303</v>
      </c>
    </row>
    <row r="1641" s="8" customFormat="1" ht="33">
      <c r="A1641" s="14">
        <f>IF(B1641="","",MAX($A$9:A1640)+1)</f>
        <v>1632</v>
      </c>
      <c r="B1641" s="15">
        <v>46060.5175578704</v>
      </c>
      <c r="C1641" s="23">
        <v>0</v>
      </c>
      <c r="D1641" s="21">
        <v>20.3999996185303</v>
      </c>
    </row>
    <row r="1642" s="8" customFormat="1" ht="33">
      <c r="A1642" s="14">
        <f>IF(B1642="","",MAX($A$9:A1641)+1)</f>
        <v>1633</v>
      </c>
      <c r="B1642" s="15">
        <v>46060.5178703704</v>
      </c>
      <c r="C1642" s="23">
        <v>0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46060.5181828704</v>
      </c>
      <c r="C1643" s="23">
        <v>0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46060.5184837963</v>
      </c>
      <c r="C1644" s="23">
        <v>0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46060.5187847222</v>
      </c>
      <c r="C1645" s="23">
        <v>0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46060.5190972222</v>
      </c>
      <c r="C1646" s="23">
        <v>0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46060.5193981482</v>
      </c>
      <c r="C1647" s="23">
        <v>0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46060.5197106482</v>
      </c>
      <c r="C1648" s="23">
        <v>0</v>
      </c>
      <c r="D1648" s="21">
        <v>20.2000007629395</v>
      </c>
    </row>
    <row r="1649" s="8" customFormat="1" ht="33">
      <c r="A1649" s="14">
        <f>IF(B1649="","",MAX($A$9:A1648)+1)</f>
        <v>1640</v>
      </c>
      <c r="B1649" s="15">
        <v>46060.5200115741</v>
      </c>
      <c r="C1649" s="23">
        <v>0</v>
      </c>
      <c r="D1649" s="21">
        <v>20.2000007629395</v>
      </c>
    </row>
    <row r="1650" s="8" customFormat="1" ht="33">
      <c r="A1650" s="14">
        <f>IF(B1650="","",MAX($A$9:A1649)+1)</f>
        <v>1641</v>
      </c>
      <c r="B1650" s="15">
        <v>46060.5203240741</v>
      </c>
      <c r="C1650" s="23">
        <v>0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46060.5206365741</v>
      </c>
      <c r="C1651" s="23">
        <v>0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46060.5209375</v>
      </c>
      <c r="C1652" s="23">
        <v>0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46060.5212384259</v>
      </c>
      <c r="C1653" s="23">
        <v>0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46060.5215509259</v>
      </c>
      <c r="C1654" s="23">
        <v>0</v>
      </c>
      <c r="D1654" s="21">
        <v>20.2000007629395</v>
      </c>
    </row>
    <row r="1655" s="8" customFormat="1" ht="33">
      <c r="A1655" s="14">
        <f>IF(B1655="","",MAX($A$9:A1654)+1)</f>
        <v>1646</v>
      </c>
      <c r="B1655" s="15">
        <v>46060.5218518519</v>
      </c>
      <c r="C1655" s="23">
        <v>0</v>
      </c>
      <c r="D1655" s="21">
        <v>20.2000007629395</v>
      </c>
    </row>
    <row r="1656" s="8" customFormat="1" ht="33">
      <c r="A1656" s="14">
        <f>IF(B1656="","",MAX($A$9:A1655)+1)</f>
        <v>1647</v>
      </c>
      <c r="B1656" s="15">
        <v>46060.5221643519</v>
      </c>
      <c r="C1656" s="23">
        <v>0</v>
      </c>
      <c r="D1656" s="21">
        <v>20.2000007629395</v>
      </c>
    </row>
    <row r="1657" s="8" customFormat="1" ht="33">
      <c r="A1657" s="14">
        <f>IF(B1657="","",MAX($A$9:A1656)+1)</f>
        <v>1648</v>
      </c>
      <c r="B1657" s="15">
        <v>46060.5224652778</v>
      </c>
      <c r="C1657" s="23">
        <v>0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46060.5227777778</v>
      </c>
      <c r="C1658" s="23">
        <v>0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46060.5230787037</v>
      </c>
      <c r="C1659" s="23">
        <v>0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46060.5233912037</v>
      </c>
      <c r="C1660" s="23">
        <v>0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46060.5236921296</v>
      </c>
      <c r="C1661" s="23">
        <v>0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46060.5239930556</v>
      </c>
      <c r="C1662" s="23">
        <v>0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46060.5243055556</v>
      </c>
      <c r="C1663" s="23">
        <v>0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46060.5246064815</v>
      </c>
      <c r="C1664" s="23">
        <v>0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46060.5249189815</v>
      </c>
      <c r="C1665" s="23">
        <v>0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46060.5252314815</v>
      </c>
      <c r="C1666" s="23">
        <v>0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46060.5255324074</v>
      </c>
      <c r="C1667" s="23">
        <v>0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46060.5258333333</v>
      </c>
      <c r="C1668" s="23">
        <v>0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46060.5261458333</v>
      </c>
      <c r="C1669" s="23">
        <v>0</v>
      </c>
      <c r="D1669" s="21">
        <v>20.2000007629395</v>
      </c>
    </row>
    <row r="1670" s="8" customFormat="1" ht="33">
      <c r="A1670" s="14">
        <f>IF(B1670="","",MAX($A$9:A1669)+1)</f>
        <v>1661</v>
      </c>
      <c r="B1670" s="15">
        <v>46060.5264467593</v>
      </c>
      <c r="C1670" s="23">
        <v>0</v>
      </c>
      <c r="D1670" s="21">
        <v>20.2000007629395</v>
      </c>
    </row>
    <row r="1671" s="8" customFormat="1" ht="33">
      <c r="A1671" s="14">
        <f>IF(B1671="","",MAX($A$9:A1670)+1)</f>
        <v>1662</v>
      </c>
      <c r="B1671" s="15">
        <v>46060.5267592593</v>
      </c>
      <c r="C1671" s="23">
        <v>0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46060.5270601852</v>
      </c>
      <c r="C1672" s="23">
        <v>0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46060.5273726852</v>
      </c>
      <c r="C1673" s="23">
        <v>0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46060.5276736111</v>
      </c>
      <c r="C1674" s="23">
        <v>0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46060.5279861111</v>
      </c>
      <c r="C1675" s="23">
        <v>0</v>
      </c>
      <c r="D1675" s="21">
        <v>20.3999996185303</v>
      </c>
    </row>
    <row r="1676" s="8" customFormat="1" ht="33">
      <c r="A1676" s="14">
        <f>IF(B1676="","",MAX($A$9:A1675)+1)</f>
        <v>1667</v>
      </c>
      <c r="B1676" s="15">
        <v>46060.528287037</v>
      </c>
      <c r="C1676" s="23">
        <v>0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46060.528587963</v>
      </c>
      <c r="C1677" s="23">
        <v>0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46060.528900463</v>
      </c>
      <c r="C1678" s="23">
        <v>0</v>
      </c>
      <c r="D1678" s="21">
        <v>20.5</v>
      </c>
    </row>
    <row r="1679" s="8" customFormat="1" ht="33">
      <c r="A1679" s="14">
        <f>IF(B1679="","",MAX($A$9:A1678)+1)</f>
        <v>1670</v>
      </c>
      <c r="B1679" s="15">
        <v>46060.5292013889</v>
      </c>
      <c r="C1679" s="23">
        <v>0</v>
      </c>
      <c r="D1679" s="21">
        <v>20.5</v>
      </c>
    </row>
    <row r="1680" s="8" customFormat="1" ht="33">
      <c r="A1680" s="14">
        <f>IF(B1680="","",MAX($A$9:A1679)+1)</f>
        <v>1671</v>
      </c>
      <c r="B1680" s="15">
        <v>46060.5295138889</v>
      </c>
      <c r="C1680" s="23">
        <v>0</v>
      </c>
      <c r="D1680" s="21">
        <v>20.5</v>
      </c>
    </row>
    <row r="1681" s="8" customFormat="1" ht="33">
      <c r="A1681" s="14">
        <f>IF(B1681="","",MAX($A$9:A1680)+1)</f>
        <v>1672</v>
      </c>
      <c r="B1681" s="15">
        <v>46060.5298148148</v>
      </c>
      <c r="C1681" s="23">
        <v>0</v>
      </c>
      <c r="D1681" s="21">
        <v>20.5</v>
      </c>
    </row>
    <row r="1682" s="8" customFormat="1" ht="33">
      <c r="A1682" s="14">
        <f>IF(B1682="","",MAX($A$9:A1681)+1)</f>
        <v>1673</v>
      </c>
      <c r="B1682" s="15">
        <v>46060.5301273148</v>
      </c>
      <c r="C1682" s="23">
        <v>0</v>
      </c>
      <c r="D1682" s="21">
        <v>20.5</v>
      </c>
    </row>
    <row r="1683" s="8" customFormat="1" ht="33">
      <c r="A1683" s="14">
        <f>IF(B1683="","",MAX($A$9:A1682)+1)</f>
        <v>1674</v>
      </c>
      <c r="B1683" s="15">
        <v>46060.5304282407</v>
      </c>
      <c r="C1683" s="23">
        <v>0</v>
      </c>
      <c r="D1683" s="21">
        <v>20.6000003814697</v>
      </c>
    </row>
    <row r="1684" s="8" customFormat="1" ht="33">
      <c r="A1684" s="14">
        <f>IF(B1684="","",MAX($A$9:A1683)+1)</f>
        <v>1675</v>
      </c>
      <c r="B1684" s="15">
        <v>46060.5307407407</v>
      </c>
      <c r="C1684" s="23">
        <v>0</v>
      </c>
      <c r="D1684" s="21">
        <v>20.6000003814697</v>
      </c>
    </row>
    <row r="1685" s="8" customFormat="1" ht="33">
      <c r="A1685" s="14">
        <f>IF(B1685="","",MAX($A$9:A1684)+1)</f>
        <v>1676</v>
      </c>
      <c r="B1685" s="15">
        <v>46060.5310416667</v>
      </c>
      <c r="C1685" s="23">
        <v>0</v>
      </c>
      <c r="D1685" s="21">
        <v>20.6000003814697</v>
      </c>
    </row>
    <row r="1686" s="8" customFormat="1" ht="33">
      <c r="A1686" s="14">
        <f>IF(B1686="","",MAX($A$9:A1685)+1)</f>
        <v>1677</v>
      </c>
      <c r="B1686" s="15">
        <v>46060.5313541667</v>
      </c>
      <c r="C1686" s="23">
        <v>0</v>
      </c>
      <c r="D1686" s="21">
        <v>20.6000003814697</v>
      </c>
    </row>
    <row r="1687" s="8" customFormat="1" ht="33">
      <c r="A1687" s="14">
        <f>IF(B1687="","",MAX($A$9:A1686)+1)</f>
        <v>1678</v>
      </c>
      <c r="B1687" s="15">
        <v>46060.5316666667</v>
      </c>
      <c r="C1687" s="23">
        <v>0</v>
      </c>
      <c r="D1687" s="21">
        <v>20.6000003814697</v>
      </c>
    </row>
    <row r="1688" s="8" customFormat="1" ht="33">
      <c r="A1688" s="14">
        <f>IF(B1688="","",MAX($A$9:A1687)+1)</f>
        <v>1679</v>
      </c>
      <c r="B1688" s="15">
        <v>46060.5319675926</v>
      </c>
      <c r="C1688" s="23">
        <v>0</v>
      </c>
      <c r="D1688" s="21">
        <v>20.6000003814697</v>
      </c>
    </row>
    <row r="1689" s="8" customFormat="1" ht="33">
      <c r="A1689" s="14">
        <f>IF(B1689="","",MAX($A$9:A1688)+1)</f>
        <v>1680</v>
      </c>
      <c r="B1689" s="15">
        <v>46060.5322685185</v>
      </c>
      <c r="C1689" s="23">
        <v>0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46060.5325810185</v>
      </c>
      <c r="C1690" s="23">
        <v>0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46060.5328819444</v>
      </c>
      <c r="C1691" s="23">
        <v>0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46060.5331944444</v>
      </c>
      <c r="C1692" s="23">
        <v>0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46060.5334953704</v>
      </c>
      <c r="C1693" s="23">
        <v>0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46060.5338078704</v>
      </c>
      <c r="C1694" s="23">
        <v>0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46060.5341087963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46060.5344212963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46060.5347222222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46060.5350231482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46060.5353356482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46060.5356365741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46060.5359490741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46060.5362615741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46060.5365625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46060.536875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46060.5371759259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46060.5374884259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46060.5377893519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46060.5381018519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46060.5384027778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46060.5387152778</v>
      </c>
      <c r="C1710" s="23">
        <v>0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46060.5390162037</v>
      </c>
      <c r="C1711" s="23">
        <v>0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46060.5393287037</v>
      </c>
      <c r="C1712" s="23">
        <v>0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46060.5396296296</v>
      </c>
      <c r="C1713" s="23">
        <v>0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46060.5399421296</v>
      </c>
      <c r="C1714" s="23">
        <v>0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46060.5402430556</v>
      </c>
      <c r="C1715" s="23">
        <v>0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46060.5405439815</v>
      </c>
      <c r="C1716" s="23">
        <v>0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46060.5408564815</v>
      </c>
      <c r="C1717" s="23">
        <v>0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46060.5411574074</v>
      </c>
      <c r="C1718" s="23">
        <v>0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46060.5414699074</v>
      </c>
      <c r="C1719" s="23">
        <v>0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46060.5417708333</v>
      </c>
      <c r="C1720" s="23">
        <v>0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46060.5420833333</v>
      </c>
      <c r="C1721" s="23">
        <v>0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46060.5423842593</v>
      </c>
      <c r="C1722" s="23">
        <v>0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46060.5426967593</v>
      </c>
      <c r="C1723" s="23">
        <v>0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46060.5429976852</v>
      </c>
      <c r="C1724" s="23">
        <v>0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46060.5433101852</v>
      </c>
      <c r="C1725" s="23">
        <v>0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46060.5436111111</v>
      </c>
      <c r="C1726" s="23">
        <v>0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46060.543912037</v>
      </c>
      <c r="C1727" s="23">
        <v>0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46060.544224537</v>
      </c>
      <c r="C1728" s="23">
        <v>0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46060.544525463</v>
      </c>
      <c r="C1729" s="23">
        <v>0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46060.544837963</v>
      </c>
      <c r="C1730" s="23">
        <v>0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46060.5451388889</v>
      </c>
      <c r="C1731" s="23">
        <v>0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46060.5454513889</v>
      </c>
      <c r="C1732" s="23">
        <v>0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46060.5457638889</v>
      </c>
      <c r="C1733" s="23">
        <v>0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46060.5460648148</v>
      </c>
      <c r="C1734" s="23">
        <v>0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46060.5463657407</v>
      </c>
      <c r="C1735" s="23">
        <v>0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46060.5466782407</v>
      </c>
      <c r="C1736" s="23">
        <v>0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46060.5469791667</v>
      </c>
      <c r="C1737" s="23">
        <v>0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46060.5472916667</v>
      </c>
      <c r="C1738" s="23">
        <v>0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46060.5475925926</v>
      </c>
      <c r="C1739" s="23">
        <v>0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46060.5479050926</v>
      </c>
      <c r="C1740" s="23">
        <v>0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46060.5482060185</v>
      </c>
      <c r="C1741" s="23">
        <v>0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46060.5485185185</v>
      </c>
      <c r="C1742" s="23">
        <v>0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46060.5488194444</v>
      </c>
      <c r="C1743" s="23">
        <v>0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46060.5491319444</v>
      </c>
      <c r="C1744" s="23">
        <v>0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46060.5494328704</v>
      </c>
      <c r="C1745" s="23">
        <v>0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46060.5497337963</v>
      </c>
      <c r="C1746" s="23">
        <v>0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46060.5500462963</v>
      </c>
      <c r="C1747" s="23">
        <v>0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46060.5503472222</v>
      </c>
      <c r="C1748" s="23">
        <v>0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46060.5506597222</v>
      </c>
      <c r="C1749" s="23">
        <v>0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46060.5509606482</v>
      </c>
      <c r="C1750" s="23">
        <v>0</v>
      </c>
      <c r="D1750" s="21">
        <v>20.8999996185303</v>
      </c>
    </row>
    <row r="1751" s="8" customFormat="1" ht="33">
      <c r="A1751" s="14">
        <f>IF(B1751="","",MAX($A$9:A1750)+1)</f>
        <v>1742</v>
      </c>
      <c r="B1751" s="15">
        <v>46060.5512731482</v>
      </c>
      <c r="C1751" s="23">
        <v>0</v>
      </c>
      <c r="D1751" s="21">
        <v>20.8999996185303</v>
      </c>
    </row>
    <row r="1752" s="8" customFormat="1" ht="33">
      <c r="A1752" s="14">
        <f>IF(B1752="","",MAX($A$9:A1751)+1)</f>
        <v>1743</v>
      </c>
      <c r="B1752" s="15">
        <v>46060.5515740741</v>
      </c>
      <c r="C1752" s="23">
        <v>0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46060.5518865741</v>
      </c>
      <c r="C1753" s="23">
        <v>0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46060.5521875</v>
      </c>
      <c r="C1754" s="23">
        <v>0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46060.5525</v>
      </c>
      <c r="C1755" s="23">
        <v>0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46060.5528009259</v>
      </c>
      <c r="C1756" s="23">
        <v>0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46060.5531134259</v>
      </c>
      <c r="C1757" s="23">
        <v>0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46060.5534143519</v>
      </c>
      <c r="C1758" s="23">
        <v>0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46060.5537268519</v>
      </c>
      <c r="C1759" s="23">
        <v>0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46060.5540277778</v>
      </c>
      <c r="C1760" s="23">
        <v>0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46060.5543287037</v>
      </c>
      <c r="C1761" s="23">
        <v>0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46060.5546412037</v>
      </c>
      <c r="C1762" s="23">
        <v>0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46060.5549421296</v>
      </c>
      <c r="C1763" s="23">
        <v>0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46060.5552546296</v>
      </c>
      <c r="C1764" s="23">
        <v>0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46060.5555555556</v>
      </c>
      <c r="C1765" s="23">
        <v>0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46060.5558680556</v>
      </c>
      <c r="C1766" s="23">
        <v>0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46060.5561689815</v>
      </c>
      <c r="C1767" s="23">
        <v>0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46060.5564814815</v>
      </c>
      <c r="C1768" s="23">
        <v>0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46060.5567824074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46060.5570949074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46060.5574074074</v>
      </c>
      <c r="C1771" s="23">
        <v>0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46060.5577083333</v>
      </c>
      <c r="C1772" s="23">
        <v>0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46060.5580208333</v>
      </c>
      <c r="C1773" s="23">
        <v>0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46060.5583217593</v>
      </c>
      <c r="C1774" s="23">
        <v>0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46060.5586342593</v>
      </c>
      <c r="C1775" s="23">
        <v>0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46060.5589351852</v>
      </c>
      <c r="C1776" s="23">
        <v>0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46060.5592476852</v>
      </c>
      <c r="C1777" s="23">
        <v>0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46060.5595486111</v>
      </c>
      <c r="C1778" s="23">
        <v>0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46060.559849537</v>
      </c>
      <c r="C1779" s="23">
        <v>0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46060.560162037</v>
      </c>
      <c r="C1780" s="23">
        <v>0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46060.560462963</v>
      </c>
      <c r="C1781" s="23">
        <v>0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46060.560775463</v>
      </c>
      <c r="C1782" s="23">
        <v>0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46060.5610763889</v>
      </c>
      <c r="C1783" s="23">
        <v>0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46060.5613888889</v>
      </c>
      <c r="C1784" s="23">
        <v>0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46060.5616898148</v>
      </c>
      <c r="C1785" s="23">
        <v>0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46060.5620023148</v>
      </c>
      <c r="C1786" s="23">
        <v>0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46060.5623032407</v>
      </c>
      <c r="C1787" s="23">
        <v>0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46060.5626157407</v>
      </c>
      <c r="C1788" s="23">
        <v>0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46060.5629166667</v>
      </c>
      <c r="C1789" s="23">
        <v>0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46060.5632291667</v>
      </c>
      <c r="C1790" s="23">
        <v>0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46060.5635416667</v>
      </c>
      <c r="C1791" s="23">
        <v>0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46060.5638425926</v>
      </c>
      <c r="C1792" s="23">
        <v>0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46060.5641435185</v>
      </c>
      <c r="C1793" s="23">
        <v>0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46060.5644560185</v>
      </c>
      <c r="C1794" s="23">
        <v>0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46060.5647569444</v>
      </c>
      <c r="C1795" s="23">
        <v>0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46060.5650694444</v>
      </c>
      <c r="C1796" s="23">
        <v>0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46060.5653703704</v>
      </c>
      <c r="C1797" s="23">
        <v>0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46060.5656828704</v>
      </c>
      <c r="C1798" s="23">
        <v>0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46060.5659837963</v>
      </c>
      <c r="C1799" s="23">
        <v>0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46060.5662962963</v>
      </c>
      <c r="C1800" s="23">
        <v>0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46060.5665972222</v>
      </c>
      <c r="C1801" s="23">
        <v>0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46060.5669097222</v>
      </c>
      <c r="C1802" s="23">
        <v>0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46060.5672106482</v>
      </c>
      <c r="C1803" s="23">
        <v>0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46060.5675231482</v>
      </c>
      <c r="C1804" s="23">
        <v>0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46060.5678240741</v>
      </c>
      <c r="C1805" s="23">
        <v>0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46060.5681365741</v>
      </c>
      <c r="C1806" s="23">
        <v>0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46060.5684375</v>
      </c>
      <c r="C1807" s="23">
        <v>0</v>
      </c>
      <c r="D1807" s="21">
        <v>20.6000003814697</v>
      </c>
    </row>
    <row r="1808" s="8" customFormat="1" ht="33">
      <c r="A1808" s="14">
        <f>IF(B1808="","",MAX($A$9:A1807)+1)</f>
        <v>1799</v>
      </c>
      <c r="B1808" s="15">
        <v>46060.56875</v>
      </c>
      <c r="C1808" s="23">
        <v>0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46060.5708680556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46060.5711689815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46060.5714814815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46060.5717824074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46060.5720949074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46060.5723958333</v>
      </c>
      <c r="C1814" s="23">
        <v>0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46060.5727314815</v>
      </c>
      <c r="C1815" s="23">
        <v>0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46060.5730787037</v>
      </c>
      <c r="C1816" s="23">
        <v>0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46060.5734143518</v>
      </c>
      <c r="C1817" s="23">
        <v>0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46060.57375</v>
      </c>
      <c r="C1818" s="23">
        <v>0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46060.5740856482</v>
      </c>
      <c r="C1819" s="23">
        <v>0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46060.5744212963</v>
      </c>
      <c r="C1820" s="23">
        <v>0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46060.5747453704</v>
      </c>
      <c r="C1821" s="23">
        <v>0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46060.5750810185</v>
      </c>
      <c r="C1822" s="23">
        <v>0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46060.5754166667</v>
      </c>
      <c r="C1823" s="23">
        <v>0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46060.5757523148</v>
      </c>
      <c r="C1824" s="23">
        <v>0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46060.576087963</v>
      </c>
      <c r="C1825" s="23">
        <v>0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46060.5764236111</v>
      </c>
      <c r="C1826" s="23">
        <v>0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46060.5767476852</v>
      </c>
      <c r="C1827" s="23">
        <v>0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46060.5770833333</v>
      </c>
      <c r="C1828" s="23">
        <v>0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46060.5774189815</v>
      </c>
      <c r="C1829" s="23">
        <v>0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46060.5777546296</v>
      </c>
      <c r="C1830" s="23">
        <v>0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46060.5780902778</v>
      </c>
      <c r="C1831" s="23">
        <v>0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46060.5784143519</v>
      </c>
      <c r="C1832" s="23">
        <v>0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46060.57875</v>
      </c>
      <c r="C1833" s="23">
        <v>0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46060.5790856481</v>
      </c>
      <c r="C1834" s="23">
        <v>0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46060.5794212963</v>
      </c>
      <c r="C1835" s="23">
        <v>0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46060.5797569444</v>
      </c>
      <c r="C1836" s="23">
        <v>0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46060.5800925926</v>
      </c>
      <c r="C1837" s="23">
        <v>0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46060.5804166667</v>
      </c>
      <c r="C1838" s="23">
        <v>0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46060.5807523148</v>
      </c>
      <c r="C1839" s="23">
        <v>0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46060.581087963</v>
      </c>
      <c r="C1840" s="23">
        <v>0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46060.5814236111</v>
      </c>
      <c r="C1841" s="23">
        <v>0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46060.5817592593</v>
      </c>
      <c r="C1842" s="23">
        <v>0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46060.5820833333</v>
      </c>
      <c r="C1843" s="23">
        <v>0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46060.5824189815</v>
      </c>
      <c r="C1844" s="23">
        <v>0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46060.5827546296</v>
      </c>
      <c r="C1845" s="23">
        <v>0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46060.5830902778</v>
      </c>
      <c r="C1846" s="23">
        <v>0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46060.5834259259</v>
      </c>
      <c r="C1847" s="23">
        <v>0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46060.5837615741</v>
      </c>
      <c r="C1848" s="23">
        <v>0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46060.5840856481</v>
      </c>
      <c r="C1849" s="23">
        <v>0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46060.5844212963</v>
      </c>
      <c r="C1850" s="23">
        <v>0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46060.5847569444</v>
      </c>
      <c r="C1851" s="23">
        <v>0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46060.5850925926</v>
      </c>
      <c r="C1852" s="23">
        <v>0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46060.5854282407</v>
      </c>
      <c r="C1853" s="23">
        <v>0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46060.5857638889</v>
      </c>
      <c r="C1854" s="23">
        <v>0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46060.586087963</v>
      </c>
      <c r="C1855" s="23">
        <v>0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46060.5864236111</v>
      </c>
      <c r="C1856" s="23">
        <v>0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46060.5867592593</v>
      </c>
      <c r="C1857" s="23">
        <v>0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46060.5870949074</v>
      </c>
      <c r="C1858" s="23">
        <v>0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46060.5874305556</v>
      </c>
      <c r="C1859" s="23">
        <v>0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46060.5877546296</v>
      </c>
      <c r="C1860" s="23">
        <v>0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46060.5880902778</v>
      </c>
      <c r="C1861" s="23">
        <v>0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46060.5884259259</v>
      </c>
      <c r="C1862" s="23">
        <v>0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46060.5887615741</v>
      </c>
      <c r="C1863" s="23">
        <v>0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46060.5890972222</v>
      </c>
      <c r="C1864" s="23">
        <v>0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46060.5894328704</v>
      </c>
      <c r="C1865" s="23">
        <v>0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46060.5897569444</v>
      </c>
      <c r="C1866" s="23">
        <v>0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46060.5900925926</v>
      </c>
      <c r="C1867" s="23">
        <v>0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46060.5904282407</v>
      </c>
      <c r="C1868" s="23">
        <v>0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46060.5907638889</v>
      </c>
      <c r="C1869" s="23">
        <v>0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46060.591099537</v>
      </c>
      <c r="C1870" s="23">
        <v>0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46060.5914467593</v>
      </c>
      <c r="C1871" s="23">
        <v>0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46060.5917824074</v>
      </c>
      <c r="C1872" s="23">
        <v>0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46060.5921296296</v>
      </c>
      <c r="C1873" s="23">
        <v>0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46060.5924652778</v>
      </c>
      <c r="C1874" s="23">
        <v>0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46060.5928009259</v>
      </c>
      <c r="C1875" s="23">
        <v>0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46060.5931365741</v>
      </c>
      <c r="C1876" s="23">
        <v>0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46060.5934722222</v>
      </c>
      <c r="C1877" s="23">
        <v>0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46060.5937962963</v>
      </c>
      <c r="C1878" s="23">
        <v>0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46060.5941319444</v>
      </c>
      <c r="C1879" s="23">
        <v>0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46060.5944675926</v>
      </c>
      <c r="C1880" s="23">
        <v>0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46060.5948032407</v>
      </c>
      <c r="C1881" s="23">
        <v>0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46060.5951388889</v>
      </c>
      <c r="C1882" s="23">
        <v>0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46060.595474537</v>
      </c>
      <c r="C1883" s="23">
        <v>0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46060.5957986111</v>
      </c>
      <c r="C1884" s="23">
        <v>0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46060.5961342593</v>
      </c>
      <c r="C1885" s="23">
        <v>0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46060.5964699074</v>
      </c>
      <c r="C1886" s="23">
        <v>0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46060.5968055556</v>
      </c>
      <c r="C1887" s="23">
        <v>0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46060.5971412037</v>
      </c>
      <c r="C1888" s="23">
        <v>0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46060.5974768519</v>
      </c>
      <c r="C1889" s="23">
        <v>0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46060.5978009259</v>
      </c>
      <c r="C1890" s="23">
        <v>0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46060.5981365741</v>
      </c>
      <c r="C1891" s="23">
        <v>0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46060.5984722222</v>
      </c>
      <c r="C1892" s="23">
        <v>0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46060.5988078704</v>
      </c>
      <c r="C1893" s="23">
        <v>0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46060.5991435185</v>
      </c>
      <c r="C1894" s="23">
        <v>0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46060.5994675926</v>
      </c>
      <c r="C1895" s="23">
        <v>0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46060.5998032407</v>
      </c>
      <c r="C1896" s="23">
        <v>0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46060.6001388889</v>
      </c>
      <c r="C1897" s="23">
        <v>0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46060.6004861111</v>
      </c>
      <c r="C1898" s="23">
        <v>0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46060.6008217593</v>
      </c>
      <c r="C1899" s="23">
        <v>0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46060.6011689815</v>
      </c>
      <c r="C1900" s="23">
        <v>0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46060.6015046296</v>
      </c>
      <c r="C1901" s="23">
        <v>0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46060.6018402778</v>
      </c>
      <c r="C1902" s="23">
        <v>0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46060.6021759259</v>
      </c>
      <c r="C1903" s="23">
        <v>0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46060.6025115741</v>
      </c>
      <c r="C1904" s="23">
        <v>0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46060.6028356481</v>
      </c>
      <c r="C1905" s="23">
        <v>0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46060.6031712963</v>
      </c>
      <c r="C1906" s="23">
        <v>0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46060.6035069444</v>
      </c>
      <c r="C1907" s="23">
        <v>0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46060.6038425926</v>
      </c>
      <c r="C1908" s="23">
        <v>0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46060.6041782407</v>
      </c>
      <c r="C1909" s="23">
        <v>0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46060.6045138889</v>
      </c>
      <c r="C1910" s="23">
        <v>0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46060.604837963</v>
      </c>
      <c r="C1911" s="23">
        <v>0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46060.6051736111</v>
      </c>
      <c r="C1912" s="23">
        <v>0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46060.6055092593</v>
      </c>
      <c r="C1913" s="23">
        <v>0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46060.6058449074</v>
      </c>
      <c r="C1914" s="23">
        <v>0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46060.6061805556</v>
      </c>
      <c r="C1915" s="23">
        <v>0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46060.6065046296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46060.6068402778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46060.6071759259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46060.6075115741</v>
      </c>
      <c r="C1919" s="23">
        <v>0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46060.6078472222</v>
      </c>
      <c r="C1920" s="23">
        <v>0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46060.6081828704</v>
      </c>
      <c r="C1921" s="23">
        <v>0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46060.6085069444</v>
      </c>
      <c r="C1922" s="23">
        <v>0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46060.6088541667</v>
      </c>
      <c r="C1923" s="23">
        <v>0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46060.6091898148</v>
      </c>
      <c r="C1924" s="23">
        <v>0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46060.609537037</v>
      </c>
      <c r="C1925" s="23">
        <v>0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46060.6098726852</v>
      </c>
      <c r="C1926" s="23">
        <v>0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46060.6102083333</v>
      </c>
      <c r="C1927" s="23">
        <v>0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46060.6105439815</v>
      </c>
      <c r="C1928" s="23">
        <v>0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46060.6108796296</v>
      </c>
      <c r="C1929" s="23">
        <v>0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46060.6112152778</v>
      </c>
      <c r="C1930" s="23">
        <v>0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46060.6115509259</v>
      </c>
      <c r="C1931" s="23">
        <v>0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46060.611875</v>
      </c>
      <c r="C1932" s="23">
        <v>0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46060.6122337963</v>
      </c>
      <c r="C1933" s="23">
        <v>0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46060.6125694444</v>
      </c>
      <c r="C1934" s="23">
        <v>0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46060.6129050926</v>
      </c>
      <c r="C1935" s="23">
        <v>0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46060.6132523148</v>
      </c>
      <c r="C1936" s="23">
        <v>0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46060.6135763889</v>
      </c>
      <c r="C1937" s="23">
        <v>0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46060.613912037</v>
      </c>
      <c r="C1938" s="23">
        <v>0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46060.6142476852</v>
      </c>
      <c r="C1939" s="23">
        <v>0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46060.6145833333</v>
      </c>
      <c r="C1940" s="23">
        <v>0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46060.6149189815</v>
      </c>
      <c r="C1941" s="23">
        <v>0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46060.6152546296</v>
      </c>
      <c r="C1942" s="23">
        <v>0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46060.6155902778</v>
      </c>
      <c r="C1943" s="23">
        <v>0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46060.6159143519</v>
      </c>
      <c r="C1944" s="23">
        <v>0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46060.61625</v>
      </c>
      <c r="C1945" s="23">
        <v>0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46060.6165856481</v>
      </c>
      <c r="C1946" s="23">
        <v>0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46060.6169212963</v>
      </c>
      <c r="C1947" s="23">
        <v>0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46060.6172569444</v>
      </c>
      <c r="C1948" s="23">
        <v>0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46060.6175810185</v>
      </c>
      <c r="C1949" s="23">
        <v>0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46060.6179166667</v>
      </c>
      <c r="C1950" s="23">
        <v>0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46060.6182523148</v>
      </c>
      <c r="C1951" s="23">
        <v>0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46060.618587963</v>
      </c>
      <c r="C1952" s="23">
        <v>0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46060.6189236111</v>
      </c>
      <c r="C1953" s="23">
        <v>0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46060.6192592593</v>
      </c>
      <c r="C1954" s="23">
        <v>0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46060.6195833333</v>
      </c>
      <c r="C1955" s="23">
        <v>0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46060.6199189815</v>
      </c>
      <c r="C1956" s="23">
        <v>0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46060.6202546296</v>
      </c>
      <c r="C1957" s="23">
        <v>0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46060.6205902778</v>
      </c>
      <c r="C1958" s="23">
        <v>0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46060.6209259259</v>
      </c>
      <c r="C1959" s="23">
        <v>0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46060.62125</v>
      </c>
      <c r="C1960" s="23">
        <v>0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46060.6215856482</v>
      </c>
      <c r="C1961" s="23">
        <v>0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46060.6219212963</v>
      </c>
      <c r="C1962" s="23">
        <v>0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46060.6222569444</v>
      </c>
      <c r="C1963" s="23">
        <v>0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46060.6225925926</v>
      </c>
      <c r="C1964" s="23">
        <v>0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46060.6229282407</v>
      </c>
      <c r="C1965" s="23">
        <v>0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46060.6232523148</v>
      </c>
      <c r="C1966" s="23">
        <v>0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46060.623587963</v>
      </c>
      <c r="C1967" s="23">
        <v>0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46060.6239236111</v>
      </c>
      <c r="C1968" s="23">
        <v>0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46060.6242592593</v>
      </c>
      <c r="C1969" s="23">
        <v>0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46060.6245949074</v>
      </c>
      <c r="C1970" s="23">
        <v>0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46060.6249189815</v>
      </c>
      <c r="C1971" s="23">
        <v>0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46060.6252546296</v>
      </c>
      <c r="C1972" s="23">
        <v>0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46060.6255902778</v>
      </c>
      <c r="C1973" s="23">
        <v>0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46060.6259259259</v>
      </c>
      <c r="C1974" s="23">
        <v>0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46060.6262615741</v>
      </c>
      <c r="C1975" s="23">
        <v>0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46060.6265972222</v>
      </c>
      <c r="C1976" s="23">
        <v>0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46060.6269212963</v>
      </c>
      <c r="C1977" s="23">
        <v>0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46060.6272569444</v>
      </c>
      <c r="C1978" s="23">
        <v>0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46060.6275925926</v>
      </c>
      <c r="C1979" s="23">
        <v>0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46060.6279282407</v>
      </c>
      <c r="C1980" s="23">
        <v>0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46060.6282638889</v>
      </c>
      <c r="C1981" s="23">
        <v>0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46060.628599537</v>
      </c>
      <c r="C1982" s="23">
        <v>0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46060.6289236111</v>
      </c>
      <c r="C1983" s="23">
        <v>0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46060.6292592593</v>
      </c>
      <c r="C1984" s="23">
        <v>0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46060.6295949074</v>
      </c>
      <c r="C1985" s="23">
        <v>0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46060.6299305556</v>
      </c>
      <c r="C1986" s="23">
        <v>0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46060.6302662037</v>
      </c>
      <c r="C1987" s="23">
        <v>0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46060.6305902778</v>
      </c>
      <c r="C1988" s="23">
        <v>0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46060.6309259259</v>
      </c>
      <c r="C1989" s="23">
        <v>0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46060.6312615741</v>
      </c>
      <c r="C1990" s="23">
        <v>0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46060.6315972222</v>
      </c>
      <c r="C1991" s="23">
        <v>0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46060.6319328704</v>
      </c>
      <c r="C1992" s="23">
        <v>0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46060.6322685185</v>
      </c>
      <c r="C1993" s="23">
        <v>0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46060.6325925926</v>
      </c>
      <c r="C1994" s="23">
        <v>0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46060.6329282407</v>
      </c>
      <c r="C1995" s="23">
        <v>0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46060.6332638889</v>
      </c>
      <c r="C1996" s="23">
        <v>0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46060.633599537</v>
      </c>
      <c r="C1997" s="23">
        <v>0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46060.6339351852</v>
      </c>
      <c r="C1998" s="23">
        <v>0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46060.6342708333</v>
      </c>
      <c r="C1999" s="23">
        <v>0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46060.6346064815</v>
      </c>
      <c r="C2000" s="23">
        <v>0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46060.6349421296</v>
      </c>
      <c r="C2001" s="23">
        <v>0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46060.6352662037</v>
      </c>
      <c r="C2002" s="23">
        <v>0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46060.6356018518</v>
      </c>
      <c r="C2003" s="23">
        <v>0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46060.6359375</v>
      </c>
      <c r="C2004" s="23">
        <v>0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46060.6362731481</v>
      </c>
      <c r="C2005" s="23">
        <v>0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46060.6366087963</v>
      </c>
      <c r="C2006" s="23">
        <v>0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46060.6369328704</v>
      </c>
      <c r="C2007" s="23">
        <v>0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46060.6372685185</v>
      </c>
      <c r="C2008" s="23">
        <v>0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46060.6376041667</v>
      </c>
      <c r="C2009" s="23">
        <v>0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46060.6379398148</v>
      </c>
      <c r="C2010" s="23">
        <v>0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46060.638275463</v>
      </c>
      <c r="C2011" s="23">
        <v>0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46060.6386111111</v>
      </c>
      <c r="C2012" s="23">
        <v>0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46060.6389351852</v>
      </c>
      <c r="C2013" s="23">
        <v>0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46060.6392708333</v>
      </c>
      <c r="C2014" s="23">
        <v>0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46060.6396064815</v>
      </c>
      <c r="C2015" s="23">
        <v>0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46060.6399421296</v>
      </c>
      <c r="C2016" s="23">
        <v>0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46060.6402777778</v>
      </c>
      <c r="C2017" s="23">
        <v>0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46060.6406134259</v>
      </c>
      <c r="C2018" s="23">
        <v>0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46060.6409375</v>
      </c>
      <c r="C2019" s="23">
        <v>0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46060.6412731481</v>
      </c>
      <c r="C2020" s="23">
        <v>0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46060.6416087963</v>
      </c>
      <c r="C2021" s="23">
        <v>0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46060.6419444444</v>
      </c>
      <c r="C2022" s="23">
        <v>0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46060.6422800926</v>
      </c>
      <c r="C2023" s="23">
        <v>0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46060.6426157407</v>
      </c>
      <c r="C2024" s="23">
        <v>0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46060.6429398148</v>
      </c>
      <c r="C2025" s="23">
        <v>0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46060.643275463</v>
      </c>
      <c r="C2026" s="23">
        <v>0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46060.6436111111</v>
      </c>
      <c r="C2027" s="23">
        <v>0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46060.6439467593</v>
      </c>
      <c r="C2028" s="23">
        <v>0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46060.6442824074</v>
      </c>
      <c r="C2029" s="23">
        <v>0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46060.6446180556</v>
      </c>
      <c r="C2030" s="23">
        <v>0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46060.6449421296</v>
      </c>
      <c r="C2031" s="23">
        <v>0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46060.6452777778</v>
      </c>
      <c r="C2032" s="23">
        <v>0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46060.6456134259</v>
      </c>
      <c r="C2033" s="23">
        <v>0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46060.6459490741</v>
      </c>
      <c r="C2034" s="23">
        <v>0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46060.6462847222</v>
      </c>
      <c r="C2035" s="23">
        <v>0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46060.6466087963</v>
      </c>
      <c r="C2036" s="23">
        <v>0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46060.6469444444</v>
      </c>
      <c r="C2037" s="23">
        <v>0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46060.6472800926</v>
      </c>
      <c r="C2038" s="23">
        <v>0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46060.6476157407</v>
      </c>
      <c r="C2039" s="23">
        <v>0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46060.6479513889</v>
      </c>
      <c r="C2040" s="23">
        <v>0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46060.648275463</v>
      </c>
      <c r="C2041" s="23">
        <v>0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46060.6486111111</v>
      </c>
      <c r="C2042" s="23">
        <v>0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46060.6489467593</v>
      </c>
      <c r="C2043" s="23">
        <v>0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46060.6492824074</v>
      </c>
      <c r="C2044" s="23">
        <v>0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46060.6496180556</v>
      </c>
      <c r="C2045" s="23">
        <v>0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46060.6499537037</v>
      </c>
      <c r="C2046" s="23">
        <v>0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46060.6502777778</v>
      </c>
      <c r="C2047" s="23">
        <v>0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46060.6506134259</v>
      </c>
      <c r="C2048" s="23">
        <v>0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46060.6509490741</v>
      </c>
      <c r="C2049" s="23">
        <v>0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46060.6512847222</v>
      </c>
      <c r="C2050" s="23">
        <v>0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46060.6516203704</v>
      </c>
      <c r="C2051" s="23">
        <v>0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46060.6519444444</v>
      </c>
      <c r="C2052" s="23">
        <v>0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46060.6522800926</v>
      </c>
      <c r="C2053" s="23">
        <v>0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46060.6526157407</v>
      </c>
      <c r="C2054" s="23">
        <v>0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46060.6529513889</v>
      </c>
      <c r="C2055" s="23">
        <v>0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46060.653287037</v>
      </c>
      <c r="C2056" s="23">
        <v>0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46060.6536226852</v>
      </c>
      <c r="C2057" s="23">
        <v>0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46060.6539699074</v>
      </c>
      <c r="C2058" s="23">
        <v>0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46060.6543055556</v>
      </c>
      <c r="C2059" s="23">
        <v>0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46060.6546527778</v>
      </c>
      <c r="C2060" s="23">
        <v>0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46060.6549884259</v>
      </c>
      <c r="C2061" s="23">
        <v>0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46060.6553240741</v>
      </c>
      <c r="C2062" s="23">
        <v>0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46060.6556597222</v>
      </c>
      <c r="C2063" s="23">
        <v>0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46060.6559953704</v>
      </c>
      <c r="C2064" s="23">
        <v>0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46060.6563194444</v>
      </c>
      <c r="C2065" s="23">
        <v>0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46060.6566550926</v>
      </c>
      <c r="C2066" s="23">
        <v>0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46060.6569907407</v>
      </c>
      <c r="C2067" s="23">
        <v>0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46060.6573263889</v>
      </c>
      <c r="C2068" s="23">
        <v>0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46060.657662037</v>
      </c>
      <c r="C2069" s="23">
        <v>0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46060.6579861111</v>
      </c>
      <c r="C2070" s="23">
        <v>0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46060.6583217593</v>
      </c>
      <c r="C2071" s="23">
        <v>0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46060.6586574074</v>
      </c>
      <c r="C2072" s="23">
        <v>0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46060.6589930556</v>
      </c>
      <c r="C2073" s="23">
        <v>0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46060.6593287037</v>
      </c>
      <c r="C2074" s="23">
        <v>0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46060.6596643519</v>
      </c>
      <c r="C2075" s="23">
        <v>0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46060.6599884259</v>
      </c>
      <c r="C2076" s="23">
        <v>0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46060.6603240741</v>
      </c>
      <c r="C2077" s="23">
        <v>0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46060.6606597222</v>
      </c>
      <c r="C2078" s="23">
        <v>0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46060.6609953704</v>
      </c>
      <c r="C2079" s="23">
        <v>0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46060.6613310185</v>
      </c>
      <c r="C2080" s="23">
        <v>0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46060.6616550926</v>
      </c>
      <c r="C2081" s="23">
        <v>0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46060.6619907407</v>
      </c>
      <c r="C2082" s="23">
        <v>0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46060.6623263889</v>
      </c>
      <c r="C2083" s="23">
        <v>0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46060.662662037</v>
      </c>
      <c r="C2084" s="23">
        <v>0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46060.6629976852</v>
      </c>
      <c r="C2085" s="23">
        <v>0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46060.6633333333</v>
      </c>
      <c r="C2086" s="23">
        <v>0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46060.6636574074</v>
      </c>
      <c r="C2087" s="23">
        <v>0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46060.6639930556</v>
      </c>
      <c r="C2088" s="23">
        <v>0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46060.6643287037</v>
      </c>
      <c r="C2089" s="23">
        <v>0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46060.6646643519</v>
      </c>
      <c r="C2090" s="23">
        <v>0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46060.665</v>
      </c>
      <c r="C2091" s="23">
        <v>0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46060.6653240741</v>
      </c>
      <c r="C2092" s="23">
        <v>0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46060.6656597222</v>
      </c>
      <c r="C2093" s="23">
        <v>0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46060.6659953704</v>
      </c>
      <c r="C2094" s="23">
        <v>0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46060.6663310185</v>
      </c>
      <c r="C2095" s="23">
        <v>0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46060.6666666667</v>
      </c>
      <c r="C2096" s="23">
        <v>0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46060.6670023148</v>
      </c>
      <c r="C2097" s="23">
        <v>0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46060.6673263889</v>
      </c>
      <c r="C2098" s="23">
        <v>0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46060.667662037</v>
      </c>
      <c r="C2099" s="23">
        <v>0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46060.6679976852</v>
      </c>
      <c r="C2100" s="23">
        <v>0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46060.6683333333</v>
      </c>
      <c r="C2101" s="23">
        <v>0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46060.6686689815</v>
      </c>
      <c r="C2102" s="23">
        <v>0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46060.6689930556</v>
      </c>
      <c r="C2103" s="23">
        <v>0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46060.6693287037</v>
      </c>
      <c r="C2104" s="23">
        <v>0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46060.6696643519</v>
      </c>
      <c r="C2105" s="23">
        <v>0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46060.67</v>
      </c>
      <c r="C2106" s="23">
        <v>0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46060.6703356481</v>
      </c>
      <c r="C2107" s="23">
        <v>0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46060.6706712963</v>
      </c>
      <c r="C2108" s="23">
        <v>0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46060.6709953704</v>
      </c>
      <c r="C2109" s="23">
        <v>0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46060.6713310185</v>
      </c>
      <c r="C2110" s="23">
        <v>0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46060.6716666667</v>
      </c>
      <c r="C2111" s="23">
        <v>0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46060.6720023148</v>
      </c>
      <c r="C2112" s="23">
        <v>0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46060.672337963</v>
      </c>
      <c r="C2113" s="23">
        <v>0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46060.6726736111</v>
      </c>
      <c r="C2114" s="23">
        <v>0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46060.6729976852</v>
      </c>
      <c r="C2115" s="23">
        <v>0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46060.6733333333</v>
      </c>
      <c r="C2116" s="23">
        <v>0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46060.6736689815</v>
      </c>
      <c r="C2117" s="23">
        <v>0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46060.6740046296</v>
      </c>
      <c r="C2118" s="23">
        <v>0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46060.6743402778</v>
      </c>
      <c r="C2119" s="23">
        <v>0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46060.6746643518</v>
      </c>
      <c r="C2120" s="23">
        <v>0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46060.6750115741</v>
      </c>
      <c r="C2121" s="23">
        <v>0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46060.6753472222</v>
      </c>
      <c r="C2122" s="23">
        <v>0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46060.6756712963</v>
      </c>
      <c r="C2123" s="23">
        <v>0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46060.6760069444</v>
      </c>
      <c r="C2124" s="23">
        <v>0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46060.6763425926</v>
      </c>
      <c r="C2125" s="23">
        <v>0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46060.6766782407</v>
      </c>
      <c r="C2126" s="23">
        <v>0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46060.6770138889</v>
      </c>
      <c r="C2127" s="23">
        <v>0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46060.677337963</v>
      </c>
      <c r="C2128" s="23">
        <v>0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46060.6776736111</v>
      </c>
      <c r="C2129" s="23">
        <v>0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46060.6780092593</v>
      </c>
      <c r="C2130" s="23">
        <v>0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46060.6783449074</v>
      </c>
      <c r="C2131" s="23">
        <v>0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46060.6786805556</v>
      </c>
      <c r="C2132" s="23">
        <v>0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46060.6790162037</v>
      </c>
      <c r="C2133" s="23">
        <v>0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46060.6793402778</v>
      </c>
      <c r="C2134" s="23">
        <v>0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46060.6796759259</v>
      </c>
      <c r="C2135" s="23">
        <v>0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46060.6800115741</v>
      </c>
      <c r="C2136" s="23">
        <v>0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46060.6803472222</v>
      </c>
      <c r="C2137" s="23">
        <v>0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46060.6806828704</v>
      </c>
      <c r="C2138" s="23">
        <v>0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46060.6810069444</v>
      </c>
      <c r="C2139" s="23">
        <v>0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46060.6813425926</v>
      </c>
      <c r="C2140" s="23">
        <v>0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46060.6816782407</v>
      </c>
      <c r="C2141" s="23">
        <v>0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46060.6820138889</v>
      </c>
      <c r="C2142" s="23">
        <v>0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46060.682349537</v>
      </c>
      <c r="C2143" s="23">
        <v>0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46060.6826851852</v>
      </c>
      <c r="C2144" s="23">
        <v>0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46060.6830092593</v>
      </c>
      <c r="C2145" s="23">
        <v>0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46060.6833449074</v>
      </c>
      <c r="C2146" s="23">
        <v>0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46060.6836805556</v>
      </c>
      <c r="C2147" s="23">
        <v>0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46060.6840162037</v>
      </c>
      <c r="C2148" s="23">
        <v>0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46060.6843518519</v>
      </c>
      <c r="C2149" s="23">
        <v>0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46060.6846875</v>
      </c>
      <c r="C2150" s="23">
        <v>0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46060.6850115741</v>
      </c>
      <c r="C2151" s="23">
        <v>0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46060.6853472222</v>
      </c>
      <c r="C2152" s="23">
        <v>0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46060.6856828704</v>
      </c>
      <c r="C2153" s="23">
        <v>0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46060.6860185185</v>
      </c>
      <c r="C2154" s="23">
        <v>0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46060.6863541667</v>
      </c>
      <c r="C2155" s="23">
        <v>0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46060.6866782407</v>
      </c>
      <c r="C2156" s="23">
        <v>0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46060.6870138889</v>
      </c>
      <c r="C2157" s="23">
        <v>0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46060.687349537</v>
      </c>
      <c r="C2158" s="23">
        <v>0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46060.6876851852</v>
      </c>
      <c r="C2159" s="23">
        <v>0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46060.6880208333</v>
      </c>
      <c r="C2160" s="23">
        <v>0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46060.6883564815</v>
      </c>
      <c r="C2161" s="23">
        <v>0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46060.6886805556</v>
      </c>
      <c r="C2162" s="23">
        <v>0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46060.6890162037</v>
      </c>
      <c r="C2163" s="23">
        <v>0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46060.6893518519</v>
      </c>
      <c r="C2164" s="23">
        <v>0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46060.6896875</v>
      </c>
      <c r="C2165" s="23">
        <v>0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46060.6900231481</v>
      </c>
      <c r="C2166" s="23">
        <v>0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46060.6903587963</v>
      </c>
      <c r="C2167" s="23">
        <v>0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46060.6906828704</v>
      </c>
      <c r="C2168" s="23">
        <v>0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46060.6910185185</v>
      </c>
      <c r="C2169" s="23">
        <v>0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46060.6913541667</v>
      </c>
      <c r="C2170" s="23">
        <v>0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46060.6916898148</v>
      </c>
      <c r="C2171" s="23">
        <v>0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46060.692025463</v>
      </c>
      <c r="C2172" s="23">
        <v>0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46060.692349537</v>
      </c>
      <c r="C2173" s="23">
        <v>0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46060.6926851852</v>
      </c>
      <c r="C2174" s="23">
        <v>0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46060.6930208333</v>
      </c>
      <c r="C2175" s="23">
        <v>0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46060.6933564815</v>
      </c>
      <c r="C2176" s="23">
        <v>0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46060.6936921296</v>
      </c>
      <c r="C2177" s="23">
        <v>0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46060.6940277778</v>
      </c>
      <c r="C2178" s="23">
        <v>0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46060.6943518519</v>
      </c>
      <c r="C2179" s="23">
        <v>0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46060.6946875</v>
      </c>
      <c r="C2180" s="23">
        <v>0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46060.6950231481</v>
      </c>
      <c r="C2181" s="23">
        <v>0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46060.6953587963</v>
      </c>
      <c r="C2182" s="23">
        <v>0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46060.6957060185</v>
      </c>
      <c r="C2183" s="23">
        <v>0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46060.6960416667</v>
      </c>
      <c r="C2184" s="23">
        <v>0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46060.6963888889</v>
      </c>
      <c r="C2185" s="23">
        <v>0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46060.696724537</v>
      </c>
      <c r="C2186" s="23">
        <v>0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46060.6970601852</v>
      </c>
      <c r="C2187" s="23">
        <v>0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46060.6973958333</v>
      </c>
      <c r="C2188" s="23">
        <v>0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46060.6977314815</v>
      </c>
      <c r="C2189" s="23">
        <v>0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46060.6980555556</v>
      </c>
      <c r="C2190" s="23">
        <v>0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46060.6983912037</v>
      </c>
      <c r="C2191" s="23">
        <v>0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46060.6987268519</v>
      </c>
      <c r="C2192" s="23">
        <v>0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46060.6990625</v>
      </c>
      <c r="C2193" s="23">
        <v>0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46060.6993981482</v>
      </c>
      <c r="C2194" s="23">
        <v>0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46060.6997337963</v>
      </c>
      <c r="C2195" s="23">
        <v>0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46060.7000578704</v>
      </c>
      <c r="C2196" s="23">
        <v>0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46060.7003935185</v>
      </c>
      <c r="C2197" s="23">
        <v>0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46060.7007291667</v>
      </c>
      <c r="C2198" s="23">
        <v>0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46060.7010648148</v>
      </c>
      <c r="C2199" s="23">
        <v>0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46060.701400463</v>
      </c>
      <c r="C2200" s="23">
        <v>0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46060.7017361111</v>
      </c>
      <c r="C2201" s="23">
        <v>0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46060.7020601852</v>
      </c>
      <c r="C2202" s="23">
        <v>0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46060.7023958333</v>
      </c>
      <c r="C2203" s="23">
        <v>0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46060.7027314815</v>
      </c>
      <c r="C2204" s="23">
        <v>0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46060.7030671296</v>
      </c>
      <c r="C2205" s="23">
        <v>0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46060.7034027778</v>
      </c>
      <c r="C2206" s="23">
        <v>0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46060.7037384259</v>
      </c>
      <c r="C2207" s="23">
        <v>0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46060.7040625</v>
      </c>
      <c r="C2208" s="23">
        <v>0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46060.7043981481</v>
      </c>
      <c r="C2209" s="23">
        <v>0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46060.7047337963</v>
      </c>
      <c r="C2210" s="23">
        <v>0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46060.7050694444</v>
      </c>
      <c r="C2211" s="23">
        <v>0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46060.7054050926</v>
      </c>
      <c r="C2212" s="23">
        <v>0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46060.7057291667</v>
      </c>
      <c r="C2213" s="23">
        <v>0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46060.7060648148</v>
      </c>
      <c r="C2214" s="23">
        <v>0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46060.706400463</v>
      </c>
      <c r="C2215" s="23">
        <v>0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46060.7067361111</v>
      </c>
      <c r="C2216" s="23">
        <v>0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46060.7070717593</v>
      </c>
      <c r="C2217" s="23">
        <v>0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46060.7073958333</v>
      </c>
      <c r="C2218" s="23">
        <v>0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46060.7077314815</v>
      </c>
      <c r="C2219" s="23">
        <v>0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46060.7364583333</v>
      </c>
      <c r="C2220" s="23">
        <v>0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46060.7367939815</v>
      </c>
      <c r="C2221" s="23">
        <v>0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46060.7371296296</v>
      </c>
      <c r="C2222" s="23">
        <v>0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46060.7374768518</v>
      </c>
      <c r="C2223" s="23">
        <v>0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46060.7378125</v>
      </c>
      <c r="C2224" s="23">
        <v>0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46060.7381597222</v>
      </c>
      <c r="C2225" s="23">
        <v>0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46060.7384953704</v>
      </c>
      <c r="C2226" s="23">
        <v>0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46060.7388310185</v>
      </c>
      <c r="C2227" s="23">
        <v>0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46060.7391666667</v>
      </c>
      <c r="C2228" s="23">
        <v>0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46060.7395023148</v>
      </c>
      <c r="C2229" s="23">
        <v>0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46060.7398263889</v>
      </c>
      <c r="C2230" s="23">
        <v>0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46060.740162037</v>
      </c>
      <c r="C2231" s="23">
        <v>0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46060.7404976852</v>
      </c>
      <c r="C2232" s="23">
        <v>0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46060.7408333333</v>
      </c>
      <c r="C2233" s="23">
        <v>0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46060.7411689815</v>
      </c>
      <c r="C2234" s="23">
        <v>0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46060.7414930556</v>
      </c>
      <c r="C2235" s="23">
        <v>0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46060.7418287037</v>
      </c>
      <c r="C2236" s="23">
        <v>0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46060.7421643519</v>
      </c>
      <c r="C2237" s="23">
        <v>0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46060.7425</v>
      </c>
      <c r="C2238" s="23">
        <v>0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46060.7428356481</v>
      </c>
      <c r="C2239" s="23">
        <v>0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46060.7431712963</v>
      </c>
      <c r="C2240" s="23">
        <v>0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46060.7434953704</v>
      </c>
      <c r="C2241" s="23">
        <v>0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46060.7438310185</v>
      </c>
      <c r="C2242" s="23">
        <v>0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46060.7441666667</v>
      </c>
      <c r="C2243" s="23">
        <v>0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46060.7445023148</v>
      </c>
      <c r="C2244" s="23">
        <v>0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46060.744837963</v>
      </c>
      <c r="C2245" s="23">
        <v>0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46060.7451736111</v>
      </c>
      <c r="C2246" s="23">
        <v>0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46060.7454976852</v>
      </c>
      <c r="C2247" s="23">
        <v>0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46060.7458333333</v>
      </c>
      <c r="C2248" s="23">
        <v>0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46060.7461689815</v>
      </c>
      <c r="C2249" s="23">
        <v>0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46060.7465046296</v>
      </c>
      <c r="C2250" s="23">
        <v>0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46060.7468402778</v>
      </c>
      <c r="C2251" s="23">
        <v>0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46060.7471643519</v>
      </c>
      <c r="C2252" s="23">
        <v>0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46060.7475</v>
      </c>
      <c r="C2253" s="23">
        <v>0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46060.7478356482</v>
      </c>
      <c r="C2254" s="23">
        <v>0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46060.7481712963</v>
      </c>
      <c r="C2255" s="23">
        <v>0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46060.7485069444</v>
      </c>
      <c r="C2256" s="23">
        <v>0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46060.7488425926</v>
      </c>
      <c r="C2257" s="23">
        <v>0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46060.7491666667</v>
      </c>
      <c r="C2258" s="23">
        <v>0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46060.7495023148</v>
      </c>
      <c r="C2259" s="23">
        <v>0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46060.749837963</v>
      </c>
      <c r="C2260" s="23">
        <v>0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46060.7501736111</v>
      </c>
      <c r="C2261" s="23">
        <v>0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46060.7505092593</v>
      </c>
      <c r="C2262" s="23">
        <v>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46060.7508333333</v>
      </c>
      <c r="C2263" s="23">
        <v>0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46060.7511689815</v>
      </c>
      <c r="C2264" s="23">
        <v>0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46060.7515046296</v>
      </c>
      <c r="C2265" s="23">
        <v>0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46060.7518402778</v>
      </c>
      <c r="C2266" s="23">
        <v>0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46060.7521759259</v>
      </c>
      <c r="C2267" s="23">
        <v>0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46060.7525115741</v>
      </c>
      <c r="C2268" s="23">
        <v>0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46060.7528356481</v>
      </c>
      <c r="C2269" s="23">
        <v>0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46060.7531712963</v>
      </c>
      <c r="C2270" s="23">
        <v>0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46060.7535069444</v>
      </c>
      <c r="C2271" s="23">
        <v>0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46060.7538425926</v>
      </c>
      <c r="C2272" s="23">
        <v>0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46060.7541782407</v>
      </c>
      <c r="C2273" s="23">
        <v>0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46060.7545023148</v>
      </c>
      <c r="C2274" s="23">
        <v>0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46060.754837963</v>
      </c>
      <c r="C2275" s="23">
        <v>0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46060.7551736111</v>
      </c>
      <c r="C2276" s="23">
        <v>0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46060.7555092593</v>
      </c>
      <c r="C2277" s="23">
        <v>0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46060.7558449074</v>
      </c>
      <c r="C2278" s="23">
        <v>0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46060.7561805556</v>
      </c>
      <c r="C2279" s="23">
        <v>0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46060.7565046296</v>
      </c>
      <c r="C2280" s="23">
        <v>0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46060.7568402778</v>
      </c>
      <c r="C2281" s="23">
        <v>0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46060.7571759259</v>
      </c>
      <c r="C2282" s="23">
        <v>0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46060.7575115741</v>
      </c>
      <c r="C2283" s="23">
        <v>0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46060.7578472222</v>
      </c>
      <c r="C2284" s="23">
        <v>0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46060.7581828704</v>
      </c>
      <c r="C2285" s="23">
        <v>0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46060.7585300926</v>
      </c>
      <c r="C2286" s="23">
        <v>0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46060.7588657407</v>
      </c>
      <c r="C2287" s="23">
        <v>0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46060.759212963</v>
      </c>
      <c r="C2288" s="23">
        <v>0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46060.7595486111</v>
      </c>
      <c r="C2289" s="23">
        <v>0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46060.7598726852</v>
      </c>
      <c r="C2290" s="23">
        <v>0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46060.7602083333</v>
      </c>
      <c r="C2291" s="23">
        <v>0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46060.7605439815</v>
      </c>
      <c r="C2292" s="23">
        <v>0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46060.7608796296</v>
      </c>
      <c r="C2293" s="23">
        <v>0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46060.7612152778</v>
      </c>
      <c r="C2294" s="23">
        <v>0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46060.7615509259</v>
      </c>
      <c r="C2295" s="23">
        <v>0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46060.761875</v>
      </c>
      <c r="C2296" s="23">
        <v>0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46060.7622106482</v>
      </c>
      <c r="C2297" s="23">
        <v>0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46060.7625462963</v>
      </c>
      <c r="C2298" s="23">
        <v>0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46060.7628819444</v>
      </c>
      <c r="C2299" s="23">
        <v>0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46060.7632175926</v>
      </c>
      <c r="C2300" s="23">
        <v>0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46060.7635416667</v>
      </c>
      <c r="C2301" s="23">
        <v>0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46060.7638773148</v>
      </c>
      <c r="C2302" s="23">
        <v>0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46060.764212963</v>
      </c>
      <c r="C2303" s="23">
        <v>0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46060.7645486111</v>
      </c>
      <c r="C2304" s="23">
        <v>0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46060.7648842593</v>
      </c>
      <c r="C2305" s="23">
        <v>0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46060.7652199074</v>
      </c>
      <c r="C2306" s="23">
        <v>0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46060.7655439815</v>
      </c>
      <c r="C2307" s="23">
        <v>0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46060.7658796296</v>
      </c>
      <c r="C2308" s="23">
        <v>0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46060.7662152778</v>
      </c>
      <c r="C2309" s="23">
        <v>0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46060.7665509259</v>
      </c>
      <c r="C2310" s="23">
        <v>0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46060.7668865741</v>
      </c>
      <c r="C2311" s="23">
        <v>0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46060.7672106481</v>
      </c>
      <c r="C2312" s="23">
        <v>0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46060.7675462963</v>
      </c>
      <c r="C2313" s="23">
        <v>0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46060.7678819444</v>
      </c>
      <c r="C2314" s="23">
        <v>0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46060.7682175926</v>
      </c>
      <c r="C2315" s="23">
        <v>0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46060.7685532407</v>
      </c>
      <c r="C2316" s="23">
        <v>0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46060.7688888889</v>
      </c>
      <c r="C2317" s="23">
        <v>0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46060.769212963</v>
      </c>
      <c r="C2318" s="23">
        <v>0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46060.7695486111</v>
      </c>
      <c r="C2319" s="23">
        <v>0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46060.7698842593</v>
      </c>
      <c r="C2320" s="23">
        <v>0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46060.7702199074</v>
      </c>
      <c r="C2321" s="23">
        <v>0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46060.7705555556</v>
      </c>
      <c r="C2322" s="23">
        <v>0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46060.7708912037</v>
      </c>
      <c r="C2323" s="23">
        <v>0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46060.7712152778</v>
      </c>
      <c r="C2324" s="23">
        <v>0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46060.7715509259</v>
      </c>
      <c r="C2325" s="23">
        <v>0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46060.7718865741</v>
      </c>
      <c r="C2326" s="23">
        <v>0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46060.7722222222</v>
      </c>
      <c r="C2327" s="23">
        <v>0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46060.7725578704</v>
      </c>
      <c r="C2328" s="23">
        <v>0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46060.7728935185</v>
      </c>
      <c r="C2329" s="23">
        <v>0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46060.7732175926</v>
      </c>
      <c r="C2330" s="23">
        <v>0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46060.7735532407</v>
      </c>
      <c r="C2331" s="23">
        <v>0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46060.7738888889</v>
      </c>
      <c r="C2332" s="23">
        <v>0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46060.774224537</v>
      </c>
      <c r="C2333" s="23">
        <v>0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46060.7745601852</v>
      </c>
      <c r="C2334" s="23">
        <v>0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46060.7748842593</v>
      </c>
      <c r="C2335" s="23">
        <v>0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46060.7752199074</v>
      </c>
      <c r="C2336" s="23">
        <v>0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46060.7755555556</v>
      </c>
      <c r="C2337" s="23">
        <v>0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46060.7758912037</v>
      </c>
      <c r="C2338" s="23">
        <v>0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46060.7762268518</v>
      </c>
      <c r="C2339" s="23">
        <v>0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46060.7765625</v>
      </c>
      <c r="C2340" s="23">
        <v>0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46060.7768865741</v>
      </c>
      <c r="C2341" s="23">
        <v>0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46060.7772222222</v>
      </c>
      <c r="C2342" s="23">
        <v>0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46060.7775578704</v>
      </c>
      <c r="C2343" s="23">
        <v>0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46060.7778935185</v>
      </c>
      <c r="C2344" s="23">
        <v>0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46060.7782291667</v>
      </c>
      <c r="C2345" s="23">
        <v>0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46060.7785532407</v>
      </c>
      <c r="C2346" s="23">
        <v>0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46060.7788888889</v>
      </c>
      <c r="C2347" s="23">
        <v>0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46060.779224537</v>
      </c>
      <c r="C2348" s="23">
        <v>0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46060.7795601852</v>
      </c>
      <c r="C2349" s="23">
        <v>0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46060.7798958333</v>
      </c>
      <c r="C2350" s="23">
        <v>0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46060.7802314815</v>
      </c>
      <c r="C2351" s="23">
        <v>0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46060.7805671296</v>
      </c>
      <c r="C2352" s="23">
        <v>0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46060.7809027778</v>
      </c>
      <c r="C2353" s="23">
        <v>0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46060.7812268519</v>
      </c>
      <c r="C2354" s="23">
        <v>0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46060.7815625</v>
      </c>
      <c r="C2355" s="23">
        <v>0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46060.7818981481</v>
      </c>
      <c r="C2356" s="23">
        <v>0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46060.7822337963</v>
      </c>
      <c r="C2357" s="23">
        <v>0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46060.7825694444</v>
      </c>
      <c r="C2358" s="23">
        <v>0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46060.7829050926</v>
      </c>
      <c r="C2359" s="23">
        <v>0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46060.7832291667</v>
      </c>
      <c r="C2360" s="23">
        <v>0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46060.7835648148</v>
      </c>
      <c r="C2361" s="23">
        <v>0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46060.783900463</v>
      </c>
      <c r="C2362" s="23">
        <v>0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46060.7842361111</v>
      </c>
      <c r="C2363" s="23">
        <v>0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46060.7845717593</v>
      </c>
      <c r="C2364" s="23">
        <v>0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46060.7848958333</v>
      </c>
      <c r="C2365" s="23">
        <v>0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46060.7852314815</v>
      </c>
      <c r="C2366" s="23">
        <v>0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46060.7855671296</v>
      </c>
      <c r="C2367" s="23">
        <v>0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46060.7859027778</v>
      </c>
      <c r="C2368" s="23">
        <v>0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46060.7862384259</v>
      </c>
      <c r="C2369" s="23">
        <v>0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46060.7865740741</v>
      </c>
      <c r="C2370" s="23">
        <v>0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46060.7868981482</v>
      </c>
      <c r="C2371" s="23">
        <v>0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46060.7872337963</v>
      </c>
      <c r="C2372" s="23">
        <v>0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46060.7875694444</v>
      </c>
      <c r="C2373" s="23">
        <v>0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46060.7879050926</v>
      </c>
      <c r="C2374" s="23">
        <v>0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46060.7882407407</v>
      </c>
      <c r="C2375" s="23">
        <v>0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46060.7885648148</v>
      </c>
      <c r="C2376" s="23">
        <v>0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46060.788900463</v>
      </c>
      <c r="C2377" s="23">
        <v>0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46060.7892361111</v>
      </c>
      <c r="C2378" s="23">
        <v>0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46060.7895717593</v>
      </c>
      <c r="C2379" s="23">
        <v>0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46060.7899074074</v>
      </c>
      <c r="C2380" s="23">
        <v>0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46060.7902430556</v>
      </c>
      <c r="C2381" s="23">
        <v>0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46060.7905671296</v>
      </c>
      <c r="C2382" s="23">
        <v>0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46060.7909027778</v>
      </c>
      <c r="C2383" s="23">
        <v>0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46060.7912384259</v>
      </c>
      <c r="C2384" s="23">
        <v>0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46060.7915740741</v>
      </c>
      <c r="C2385" s="23">
        <v>0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46060.7919097222</v>
      </c>
      <c r="C2386" s="23">
        <v>0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46060.7922453704</v>
      </c>
      <c r="C2387" s="23">
        <v>0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46060.7925694444</v>
      </c>
      <c r="C2388" s="23">
        <v>0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46060.7929050926</v>
      </c>
      <c r="C2389" s="23">
        <v>0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46060.7932407407</v>
      </c>
      <c r="C2390" s="23">
        <v>0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46060.7935763889</v>
      </c>
      <c r="C2391" s="23">
        <v>0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46060.793912037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46060.7942361111</v>
      </c>
      <c r="C2393" s="23">
        <v>0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46060.7945717593</v>
      </c>
      <c r="C2394" s="23">
        <v>0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46060.7949074074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46060.7952430556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46060.7955787037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46060.7959143519</v>
      </c>
      <c r="C2398" s="23">
        <v>0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46060.7962384259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46060.7965740741</v>
      </c>
      <c r="C2400" s="23">
        <v>0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46060.7969097222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46060.7972453704</v>
      </c>
      <c r="C2402" s="23">
        <v>0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46060.7975810185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46060.7979050926</v>
      </c>
      <c r="C2404" s="23">
        <v>0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46060.7982407407</v>
      </c>
      <c r="C2405" s="23">
        <v>0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46060.7985763889</v>
      </c>
      <c r="C2406" s="23">
        <v>0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46060.798912037</v>
      </c>
      <c r="C2407" s="23">
        <v>0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46060.7992476852</v>
      </c>
      <c r="C2408" s="23">
        <v>0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46060.7995833333</v>
      </c>
      <c r="C2409" s="23">
        <v>0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46060.7999189815</v>
      </c>
      <c r="C2410" s="23">
        <v>0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46060.8002546296</v>
      </c>
      <c r="C2411" s="23">
        <v>0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46060.8005787037</v>
      </c>
      <c r="C2412" s="23">
        <v>0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46060.8009143519</v>
      </c>
      <c r="C2413" s="23">
        <v>0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46060.80125</v>
      </c>
      <c r="C2414" s="23">
        <v>0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46060.8015856482</v>
      </c>
      <c r="C2415" s="23">
        <v>0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46060.8019212963</v>
      </c>
      <c r="C2416" s="23">
        <v>0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46060.8022569444</v>
      </c>
      <c r="C2417" s="23">
        <v>0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46060.8025925926</v>
      </c>
      <c r="C2418" s="23">
        <v>0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46060.8029166667</v>
      </c>
      <c r="C2419" s="23">
        <v>0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46060.8032523148</v>
      </c>
      <c r="C2420" s="23">
        <v>0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46060.803587963</v>
      </c>
      <c r="C2421" s="23">
        <v>0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46060.8039236111</v>
      </c>
      <c r="C2422" s="23">
        <v>0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46060.8042592593</v>
      </c>
      <c r="C2423" s="23">
        <v>0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46060.8045833333</v>
      </c>
      <c r="C2424" s="23">
        <v>0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46060.8049189815</v>
      </c>
      <c r="C2425" s="23">
        <v>0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46060.8052546296</v>
      </c>
      <c r="C2426" s="23">
        <v>0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46060.8055902778</v>
      </c>
      <c r="C2427" s="23">
        <v>0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46060.8059259259</v>
      </c>
      <c r="C2428" s="23">
        <v>0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46060.8062615741</v>
      </c>
      <c r="C2429" s="23">
        <v>0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46060.8065856481</v>
      </c>
      <c r="C2430" s="23">
        <v>0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46060.8069212963</v>
      </c>
      <c r="C2431" s="23">
        <v>0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46060.8072569444</v>
      </c>
      <c r="C2432" s="23">
        <v>0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46060.8075925926</v>
      </c>
      <c r="C2433" s="23">
        <v>0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46060.8079282407</v>
      </c>
      <c r="C2434" s="23">
        <v>0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46060.8082523148</v>
      </c>
      <c r="C2435" s="23">
        <v>0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46060.808587963</v>
      </c>
      <c r="C2436" s="23">
        <v>0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46060.8089236111</v>
      </c>
      <c r="C2437" s="23">
        <v>0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46060.8092592593</v>
      </c>
      <c r="C2438" s="23">
        <v>0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46060.8095949074</v>
      </c>
      <c r="C2439" s="23">
        <v>0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46060.8099305556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46060.8102546296</v>
      </c>
      <c r="C2441" s="23">
        <v>0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46060.8105902778</v>
      </c>
      <c r="C2442" s="23">
        <v>0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46060.8109259259</v>
      </c>
      <c r="C2443" s="23">
        <v>0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46060.8112615741</v>
      </c>
      <c r="C2444" s="23">
        <v>0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46060.8115972222</v>
      </c>
      <c r="C2445" s="23">
        <v>0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46060.8119328704</v>
      </c>
      <c r="C2446" s="23">
        <v>0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46060.8122569444</v>
      </c>
      <c r="C2447" s="23">
        <v>0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46060.8125925926</v>
      </c>
      <c r="C2448" s="23">
        <v>0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46060.8129282407</v>
      </c>
      <c r="C2449" s="23">
        <v>0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46060.8132638889</v>
      </c>
      <c r="C2450" s="23">
        <v>0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46060.813599537</v>
      </c>
      <c r="C2451" s="23">
        <v>0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46060.8139236111</v>
      </c>
      <c r="C2452" s="23">
        <v>0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46060.8142592593</v>
      </c>
      <c r="C2453" s="23">
        <v>0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46060.8145949074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46060.8149305556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46060.8152662037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46060.8156018518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46060.8159259259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46060.8162615741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46060.8165972222</v>
      </c>
      <c r="C2460" s="23">
        <v>0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46060.8169328704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46060.8172685185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46060.8176041667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46060.8179282407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46060.8182638889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46060.818599537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46060.8189351852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46060.8192708333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46060.8195949074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46060.8199305556</v>
      </c>
      <c r="C2470" s="23">
        <v>0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46060.8202662037</v>
      </c>
      <c r="C2471" s="23">
        <v>0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46060.8206018519</v>
      </c>
      <c r="C2472" s="23">
        <v>0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46060.8209490741</v>
      </c>
      <c r="C2473" s="23">
        <v>0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46060.8212847222</v>
      </c>
      <c r="C2474" s="23">
        <v>0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46060.8216319444</v>
      </c>
      <c r="C2475" s="23">
        <v>0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46060.8219675926</v>
      </c>
      <c r="C2476" s="23">
        <v>0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46060.8223032407</v>
      </c>
      <c r="C2477" s="23">
        <v>0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46060.8226388889</v>
      </c>
      <c r="C2478" s="23">
        <v>0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46060.822974537</v>
      </c>
      <c r="C2479" s="23">
        <v>0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46060.8233101852</v>
      </c>
      <c r="C2480" s="23">
        <v>0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46060.8236342593</v>
      </c>
      <c r="C2481" s="23">
        <v>0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46060.8239699074</v>
      </c>
      <c r="C2482" s="23">
        <v>0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46060.8243055556</v>
      </c>
      <c r="C2483" s="23">
        <v>0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46060.8246412037</v>
      </c>
      <c r="C2484" s="23">
        <v>0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46060.8249768519</v>
      </c>
      <c r="C2485" s="23">
        <v>0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46060.8253009259</v>
      </c>
      <c r="C2486" s="23">
        <v>0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46060.8256365741</v>
      </c>
      <c r="C2487" s="23">
        <v>0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46060.8259722222</v>
      </c>
      <c r="C2488" s="23">
        <v>0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46060.8263078704</v>
      </c>
      <c r="C2489" s="23">
        <v>0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46060.8266435185</v>
      </c>
      <c r="C2490" s="23">
        <v>0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46060.8269791667</v>
      </c>
      <c r="C2491" s="23">
        <v>0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46060.8273032407</v>
      </c>
      <c r="C2492" s="23">
        <v>0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46060.8276388889</v>
      </c>
      <c r="C2493" s="23">
        <v>0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46060.827974537</v>
      </c>
      <c r="C2494" s="23">
        <v>0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46060.8283101852</v>
      </c>
      <c r="C2495" s="23">
        <v>0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46060.8286458333</v>
      </c>
      <c r="C2496" s="23">
        <v>0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46060.8289814815</v>
      </c>
      <c r="C2497" s="23">
        <v>0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46060.8293055556</v>
      </c>
      <c r="C2498" s="23">
        <v>0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46060.8296412037</v>
      </c>
      <c r="C2499" s="23">
        <v>0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46060.8299768519</v>
      </c>
      <c r="C2500" s="23">
        <v>0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46060.8303125</v>
      </c>
      <c r="C2501" s="23">
        <v>0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46060.8306481481</v>
      </c>
      <c r="C2502" s="23">
        <v>0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46060.8309722222</v>
      </c>
      <c r="C2503" s="23">
        <v>0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46060.8313078704</v>
      </c>
      <c r="C2504" s="23">
        <v>0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46060.8316435185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46060.8319791667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46060.8323148148</v>
      </c>
      <c r="C2507" s="23">
        <v>0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46060.832650463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46060.832974537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46060.8333101852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46060.8336458333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46060.8339814815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46060.8343171296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46060.8346412037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46060.8349768519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46060.8353125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46060.8356481481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46060.8359837963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46060.8363194444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46060.8366435185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46060.8369791667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46060.8373148148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46060.837650463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46060.8379861111</v>
      </c>
      <c r="C2524" s="23">
        <v>0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46060.8383101852</v>
      </c>
      <c r="C2525" s="23">
        <v>0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46060.8386458333</v>
      </c>
      <c r="C2526" s="23">
        <v>0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46060.8389814815</v>
      </c>
      <c r="C2527" s="23">
        <v>0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46060.8393171296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46060.8396527778</v>
      </c>
      <c r="C2529" s="23">
        <v>0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46060.8399884259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46060.8403125</v>
      </c>
      <c r="C2531" s="23">
        <v>0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46060.8406481482</v>
      </c>
      <c r="C2532" s="23">
        <v>0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46060.8409837963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46060.8413194444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46060.8416550926</v>
      </c>
      <c r="C2535" s="23">
        <v>0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46060.8419907407</v>
      </c>
      <c r="C2536" s="23">
        <v>0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46060.8423263889</v>
      </c>
      <c r="C2537" s="23">
        <v>0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46060.842650463</v>
      </c>
      <c r="C2538" s="23">
        <v>0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46060.8429861111</v>
      </c>
      <c r="C2539" s="23">
        <v>0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46060.8433217593</v>
      </c>
      <c r="C2540" s="23">
        <v>0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46060.8436574074</v>
      </c>
      <c r="C2541" s="23">
        <v>0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46060.8439930556</v>
      </c>
      <c r="C2542" s="23">
        <v>0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46060.8443287037</v>
      </c>
      <c r="C2543" s="23">
        <v>0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46060.8446527778</v>
      </c>
      <c r="C2544" s="23">
        <v>0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46060.8449884259</v>
      </c>
      <c r="C2545" s="23">
        <v>0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46060.8453240741</v>
      </c>
      <c r="C2546" s="23">
        <v>0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46060.8456597222</v>
      </c>
      <c r="C2547" s="23">
        <v>0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46060.8459953704</v>
      </c>
      <c r="C2548" s="23">
        <v>0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46060.8463194444</v>
      </c>
      <c r="C2549" s="23">
        <v>0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46060.8466550926</v>
      </c>
      <c r="C2550" s="23">
        <v>0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46060.8469907407</v>
      </c>
      <c r="C2551" s="23">
        <v>0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46060.8473263889</v>
      </c>
      <c r="C2552" s="23">
        <v>0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46060.847662037</v>
      </c>
      <c r="C2553" s="23">
        <v>0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46060.8479976852</v>
      </c>
      <c r="C2554" s="23">
        <v>0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46060.8483217593</v>
      </c>
      <c r="C2555" s="23">
        <v>0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46060.8486574074</v>
      </c>
      <c r="C2556" s="23">
        <v>0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46060.8489930556</v>
      </c>
      <c r="C2557" s="23">
        <v>0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46060.8493287037</v>
      </c>
      <c r="C2558" s="23">
        <v>0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46060.8496643519</v>
      </c>
      <c r="C2559" s="23">
        <v>0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46060.85</v>
      </c>
      <c r="C2560" s="23">
        <v>0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46060.8503240741</v>
      </c>
      <c r="C2561" s="23">
        <v>0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46060.8506597222</v>
      </c>
      <c r="C2562" s="23">
        <v>0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46060.8509953704</v>
      </c>
      <c r="C2563" s="23">
        <v>0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46060.8513310185</v>
      </c>
      <c r="C2564" s="23">
        <v>0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46060.8516666667</v>
      </c>
      <c r="C2565" s="23">
        <v>0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46060.8519907407</v>
      </c>
      <c r="C2566" s="23">
        <v>0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46060.8523263889</v>
      </c>
      <c r="C2567" s="23">
        <v>0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46060.852662037</v>
      </c>
      <c r="C2568" s="23">
        <v>0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46060.8529976852</v>
      </c>
      <c r="C2569" s="23">
        <v>0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46060.8533333333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46060.8536689815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46060.8539930556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46060.8543287037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46060.8546643518</v>
      </c>
      <c r="C2574" s="23">
        <v>0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46060.855</v>
      </c>
      <c r="C2575" s="23">
        <v>0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46060.8553356482</v>
      </c>
      <c r="C2576" s="23">
        <v>0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46060.8556712963</v>
      </c>
      <c r="C2577" s="23">
        <v>0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46060.8559953704</v>
      </c>
      <c r="C2578" s="23">
        <v>0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46060.8563310185</v>
      </c>
      <c r="C2579" s="23">
        <v>0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46060.8566666667</v>
      </c>
      <c r="C2580" s="23">
        <v>0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46060.8570023148</v>
      </c>
      <c r="C2581" s="23">
        <v>0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46060.857337963</v>
      </c>
      <c r="C2582" s="23">
        <v>0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46060.857662037</v>
      </c>
      <c r="C2583" s="23">
        <v>0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46060.8579976852</v>
      </c>
      <c r="C2584" s="23">
        <v>0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46060.8583333333</v>
      </c>
      <c r="C2585" s="23">
        <v>0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46060.8586689815</v>
      </c>
      <c r="C2586" s="23">
        <v>0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46060.8590046296</v>
      </c>
      <c r="C2587" s="23">
        <v>0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46060.8593287037</v>
      </c>
      <c r="C2588" s="23">
        <v>0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46060.8596643519</v>
      </c>
      <c r="C2589" s="23">
        <v>0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46060.86</v>
      </c>
      <c r="C2590" s="23">
        <v>0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46060.8603356481</v>
      </c>
      <c r="C2591" s="23">
        <v>0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46060.8606712963</v>
      </c>
      <c r="C2592" s="23">
        <v>0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46060.8610069444</v>
      </c>
      <c r="C2593" s="23">
        <v>0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46060.8613310185</v>
      </c>
      <c r="C2594" s="23">
        <v>0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46060.8616666667</v>
      </c>
      <c r="C2595" s="23">
        <v>0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46060.8620023148</v>
      </c>
      <c r="C2596" s="23">
        <v>0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46060.862337963</v>
      </c>
      <c r="C2597" s="23">
        <v>0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46060.8626851852</v>
      </c>
      <c r="C2598" s="23">
        <v>0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46060.8630208333</v>
      </c>
      <c r="C2599" s="23">
        <v>0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46060.8633680556</v>
      </c>
      <c r="C2600" s="23">
        <v>0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46060.8637037037</v>
      </c>
      <c r="C2601" s="23">
        <v>0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46060.8640393519</v>
      </c>
      <c r="C2602" s="23">
        <v>0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46060.864375</v>
      </c>
      <c r="C2603" s="23">
        <v>0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46060.8647106482</v>
      </c>
      <c r="C2604" s="23">
        <v>0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46060.8650462963</v>
      </c>
      <c r="C2605" s="23">
        <v>0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46060.8653703704</v>
      </c>
      <c r="C2606" s="23">
        <v>0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46060.8657060185</v>
      </c>
      <c r="C2607" s="23">
        <v>0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46060.8660416667</v>
      </c>
      <c r="C2608" s="23">
        <v>0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46060.8663773148</v>
      </c>
      <c r="C2609" s="23">
        <v>0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46060.866712963</v>
      </c>
      <c r="C2610" s="23">
        <v>0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46060.867037037</v>
      </c>
      <c r="C2611" s="23">
        <v>0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46060.8673726852</v>
      </c>
      <c r="C2612" s="23">
        <v>0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46060.8677083333</v>
      </c>
      <c r="C2613" s="23">
        <v>0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46060.8683796296</v>
      </c>
      <c r="C2614" s="23">
        <v>0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46060.8687152778</v>
      </c>
      <c r="C2615" s="23">
        <v>0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46060.8690393519</v>
      </c>
      <c r="C2616" s="23">
        <v>0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46060.869375</v>
      </c>
      <c r="C2617" s="23">
        <v>0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46060.8697106481</v>
      </c>
      <c r="C2618" s="23">
        <v>0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46060.8700462963</v>
      </c>
      <c r="C2619" s="23">
        <v>0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46060.8703819444</v>
      </c>
      <c r="C2620" s="23">
        <v>0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46060.8707060185</v>
      </c>
      <c r="C2621" s="23">
        <v>0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46060.8710416667</v>
      </c>
      <c r="C2622" s="23">
        <v>0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46060.8713773148</v>
      </c>
      <c r="C2623" s="23">
        <v>0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46060.871712963</v>
      </c>
      <c r="C2624" s="23">
        <v>0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46060.8720486111</v>
      </c>
      <c r="C2625" s="23">
        <v>0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46060.8723842593</v>
      </c>
      <c r="C2626" s="23">
        <v>0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46060.8727083333</v>
      </c>
      <c r="C2627" s="23">
        <v>0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46060.8730439815</v>
      </c>
      <c r="C2628" s="23">
        <v>0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46060.8733796296</v>
      </c>
      <c r="C2629" s="23">
        <v>0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46060.8737152778</v>
      </c>
      <c r="C2630" s="23">
        <v>0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46060.8740509259</v>
      </c>
      <c r="C2631" s="23">
        <v>0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46060.8743865741</v>
      </c>
      <c r="C2632" s="23">
        <v>0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46060.8747106481</v>
      </c>
      <c r="C2633" s="23">
        <v>0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46060.8750462963</v>
      </c>
      <c r="C2634" s="23">
        <v>0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46060.8753819444</v>
      </c>
      <c r="C2635" s="23">
        <v>0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46060.8757175926</v>
      </c>
      <c r="C2636" s="23">
        <v>0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46060.8760532407</v>
      </c>
      <c r="C2637" s="23">
        <v>0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46060.8763773148</v>
      </c>
      <c r="C2638" s="23">
        <v>0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46060.876712963</v>
      </c>
      <c r="C2639" s="23">
        <v>0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46060.8770486111</v>
      </c>
      <c r="C2640" s="23">
        <v>0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46060.8773842593</v>
      </c>
      <c r="C2641" s="23">
        <v>0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46060.8777199074</v>
      </c>
      <c r="C2642" s="23">
        <v>0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46060.8780555556</v>
      </c>
      <c r="C2643" s="23">
        <v>0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46060.8783796296</v>
      </c>
      <c r="C2644" s="23">
        <v>0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46060.8787152778</v>
      </c>
      <c r="C2645" s="23">
        <v>0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46060.8790509259</v>
      </c>
      <c r="C2646" s="23">
        <v>0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46060.8793865741</v>
      </c>
      <c r="C2647" s="23">
        <v>0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46060.8797222222</v>
      </c>
      <c r="C2648" s="23">
        <v>0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46060.8800462963</v>
      </c>
      <c r="C2649" s="23">
        <v>0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46060.8803819444</v>
      </c>
      <c r="C2650" s="23">
        <v>0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46060.8807175926</v>
      </c>
      <c r="C2651" s="23">
        <v>0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46060.8810532407</v>
      </c>
      <c r="C2652" s="23">
        <v>0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46060.8813888889</v>
      </c>
      <c r="C2653" s="23">
        <v>0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46060.881724537</v>
      </c>
      <c r="C2654" s="23">
        <v>0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46060.8820486111</v>
      </c>
      <c r="C2655" s="23">
        <v>0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46060.8823842593</v>
      </c>
      <c r="C2656" s="23">
        <v>0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46060.8827199074</v>
      </c>
      <c r="C2657" s="23">
        <v>0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46060.8830555556</v>
      </c>
      <c r="C2658" s="23">
        <v>0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46060.8833912037</v>
      </c>
      <c r="C2659" s="23">
        <v>0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46060.8837268519</v>
      </c>
      <c r="C2660" s="23">
        <v>0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46060.8840625</v>
      </c>
      <c r="C2661" s="23">
        <v>0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46060.8843865741</v>
      </c>
      <c r="C2662" s="23">
        <v>0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46060.8847222222</v>
      </c>
      <c r="C2663" s="23">
        <v>0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46060.8850578704</v>
      </c>
      <c r="C2664" s="23">
        <v>0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46060.8853935185</v>
      </c>
      <c r="C2665" s="23">
        <v>0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46060.8857291667</v>
      </c>
      <c r="C2666" s="23">
        <v>0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46060.8860648148</v>
      </c>
      <c r="C2667" s="23">
        <v>0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46060.8863888889</v>
      </c>
      <c r="C2668" s="23">
        <v>0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46060.886724537</v>
      </c>
      <c r="C2669" s="23">
        <v>0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46060.8870601852</v>
      </c>
      <c r="C2670" s="23">
        <v>0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46060.8873958333</v>
      </c>
      <c r="C2671" s="23">
        <v>0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46060.8877314815</v>
      </c>
      <c r="C2672" s="23">
        <v>0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46060.8880555556</v>
      </c>
      <c r="C2673" s="23">
        <v>0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46060.8883912037</v>
      </c>
      <c r="C2674" s="23">
        <v>0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46060.8887268519</v>
      </c>
      <c r="C2675" s="23">
        <v>0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46060.8890625</v>
      </c>
      <c r="C2676" s="23">
        <v>0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46060.8893981481</v>
      </c>
      <c r="C2677" s="23">
        <v>0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46060.8897337963</v>
      </c>
      <c r="C2678" s="23">
        <v>0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46060.8900578704</v>
      </c>
      <c r="C2679" s="23">
        <v>0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46060.8903935185</v>
      </c>
      <c r="C2680" s="23">
        <v>0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46060.8907291667</v>
      </c>
      <c r="C2681" s="23">
        <v>0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46060.8910648148</v>
      </c>
      <c r="C2682" s="23">
        <v>0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46060.891400463</v>
      </c>
      <c r="C2683" s="23">
        <v>0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46060.8917361111</v>
      </c>
      <c r="C2684" s="23">
        <v>0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46060.8920601852</v>
      </c>
      <c r="C2685" s="23">
        <v>0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46060.8923958333</v>
      </c>
      <c r="C2686" s="23">
        <v>0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46060.8927314815</v>
      </c>
      <c r="C2687" s="23">
        <v>0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46060.8930671296</v>
      </c>
      <c r="C2688" s="23">
        <v>0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46060.8934027778</v>
      </c>
      <c r="C2689" s="23">
        <v>0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46060.8937268518</v>
      </c>
      <c r="C2690" s="23">
        <v>0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46060.8940625</v>
      </c>
      <c r="C2691" s="23">
        <v>0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46060.8943981482</v>
      </c>
      <c r="C2692" s="23">
        <v>0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46060.8947337963</v>
      </c>
      <c r="C2693" s="23">
        <v>0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46060.8950694444</v>
      </c>
      <c r="C2694" s="23">
        <v>0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46060.8953935185</v>
      </c>
      <c r="C2695" s="23">
        <v>0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46060.8957291667</v>
      </c>
      <c r="C2696" s="23">
        <v>0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46060.8960648148</v>
      </c>
      <c r="C2697" s="23">
        <v>0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46060.896400463</v>
      </c>
      <c r="C2698" s="23">
        <v>0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46060.8967361111</v>
      </c>
      <c r="C2699" s="23">
        <v>0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46060.8970717593</v>
      </c>
      <c r="C2700" s="23">
        <v>0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46060.8973958333</v>
      </c>
      <c r="C2701" s="23">
        <v>0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46060.8977314815</v>
      </c>
      <c r="C2702" s="23">
        <v>0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46060.8980671296</v>
      </c>
      <c r="C2703" s="23">
        <v>0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46060.8984027778</v>
      </c>
      <c r="C2704" s="23">
        <v>0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46060.8987384259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46060.8990625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46060.8993981481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46060.8997337963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46060.9000694444</v>
      </c>
      <c r="C2709" s="23">
        <v>0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46060.9004050926</v>
      </c>
      <c r="C2710" s="23">
        <v>0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46060.9007407407</v>
      </c>
      <c r="C2711" s="23">
        <v>0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46060.9010648148</v>
      </c>
      <c r="C2712" s="23">
        <v>0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46060.901400463</v>
      </c>
      <c r="C2713" s="23">
        <v>0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46060.9017361111</v>
      </c>
      <c r="C2714" s="23">
        <v>0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46060.9020717593</v>
      </c>
      <c r="C2715" s="23">
        <v>0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46060.9024074074</v>
      </c>
      <c r="C2716" s="23">
        <v>0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46060.9027430556</v>
      </c>
      <c r="C2717" s="23">
        <v>0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46060.9030671296</v>
      </c>
      <c r="C2718" s="23">
        <v>0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46060.9034027778</v>
      </c>
      <c r="C2719" s="23">
        <v>0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46060.9084490741</v>
      </c>
      <c r="C2720" s="23">
        <v>0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46060.9087731481</v>
      </c>
      <c r="C2721" s="23">
        <v>0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46060.9091087963</v>
      </c>
      <c r="C2722" s="23">
        <v>0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46060.9094444444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46060.9097800926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46060.9101157407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46060.9104513889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46060.910775463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46060.9111111111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46060.9114467593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46060.9117824074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46060.9121180556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46060.9124421296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46060.9127777778</v>
      </c>
      <c r="C2733" s="23">
        <v>0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46060.9131134259</v>
      </c>
      <c r="C2734" s="23">
        <v>0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46060.9134490741</v>
      </c>
      <c r="C2735" s="23">
        <v>0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46060.9137847222</v>
      </c>
      <c r="C2736" s="23">
        <v>0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46060.9141203704</v>
      </c>
      <c r="C2737" s="23">
        <v>0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46060.9144444444</v>
      </c>
      <c r="C2738" s="23">
        <v>0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46060.9147800926</v>
      </c>
      <c r="C2739" s="23">
        <v>0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46060.9151273148</v>
      </c>
      <c r="C2740" s="23">
        <v>0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46060.915462963</v>
      </c>
      <c r="C2741" s="23">
        <v>0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46060.9158101852</v>
      </c>
      <c r="C2742" s="23">
        <v>0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46060.9161458333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46060.9164814815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46060.9168171296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46060.9171527778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46060.9174884259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46060.9178125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46060.9181481482</v>
      </c>
      <c r="C2749" s="23">
        <v>0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46060.9184837963</v>
      </c>
      <c r="C2750" s="23">
        <v>0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46060.9188194444</v>
      </c>
      <c r="C2751" s="23">
        <v>0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46060.9191550926</v>
      </c>
      <c r="C2752" s="23">
        <v>0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46060.9194791667</v>
      </c>
      <c r="C2753" s="23">
        <v>0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46060.9198148148</v>
      </c>
      <c r="C2754" s="23">
        <v>0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46060.920150463</v>
      </c>
      <c r="C2755" s="23">
        <v>0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46060.9204861111</v>
      </c>
      <c r="C2756" s="23">
        <v>0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46060.9208217593</v>
      </c>
      <c r="C2757" s="23">
        <v>0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46060.9211574074</v>
      </c>
      <c r="C2758" s="23">
        <v>0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46060.9214814815</v>
      </c>
      <c r="C2759" s="23">
        <v>0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46060.9218171296</v>
      </c>
      <c r="C2760" s="23">
        <v>0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46060.9221527778</v>
      </c>
      <c r="C2761" s="23">
        <v>0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46060.9224884259</v>
      </c>
      <c r="C2762" s="23">
        <v>0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46060.9228240741</v>
      </c>
      <c r="C2763" s="23">
        <v>0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46060.9231597222</v>
      </c>
      <c r="C2764" s="23">
        <v>0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46060.9234953704</v>
      </c>
      <c r="C2765" s="23">
        <v>0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46060.9238310185</v>
      </c>
      <c r="C2766" s="23">
        <v>0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46060.9241550926</v>
      </c>
      <c r="C2767" s="23">
        <v>0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46060.9244907407</v>
      </c>
      <c r="C2768" s="23">
        <v>0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46060.9248263889</v>
      </c>
      <c r="C2769" s="23">
        <v>0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46060.9251736111</v>
      </c>
      <c r="C2770" s="23">
        <v>0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46060.9255092593</v>
      </c>
      <c r="C2771" s="23">
        <v>0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46060.9258564815</v>
      </c>
      <c r="C2772" s="23">
        <v>0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46060.9261921296</v>
      </c>
      <c r="C2773" s="23">
        <v>0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46060.9265277778</v>
      </c>
      <c r="C2774" s="23">
        <v>0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46060.926875</v>
      </c>
      <c r="C2775" s="23">
        <v>0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46060.9272106482</v>
      </c>
      <c r="C2776" s="23">
        <v>0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46060.9275578704</v>
      </c>
      <c r="C2777" s="23">
        <v>0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46060.9278935185</v>
      </c>
      <c r="C2778" s="23">
        <v>0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46060.9282291667</v>
      </c>
      <c r="C2779" s="23">
        <v>0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46060.9285648148</v>
      </c>
      <c r="C2780" s="23">
        <v>0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46060.928900463</v>
      </c>
      <c r="C2781" s="23">
        <v>0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46060.929224537</v>
      </c>
      <c r="C2782" s="23">
        <v>0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46060.9295601852</v>
      </c>
      <c r="C2783" s="23">
        <v>0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46060.9298958333</v>
      </c>
      <c r="C2784" s="23">
        <v>0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46060.9302314815</v>
      </c>
      <c r="C2785" s="23">
        <v>0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46060.9305671296</v>
      </c>
      <c r="C2786" s="23">
        <v>0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46060.9308912037</v>
      </c>
      <c r="C2787" s="23">
        <v>0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46060.9312268519</v>
      </c>
      <c r="C2788" s="23">
        <v>0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46060.9315625</v>
      </c>
      <c r="C2789" s="23">
        <v>0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46060.9318981481</v>
      </c>
      <c r="C2790" s="23">
        <v>0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46060.9322337963</v>
      </c>
      <c r="C2791" s="23">
        <v>0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46060.9325694444</v>
      </c>
      <c r="C2792" s="23">
        <v>0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46060.9328935185</v>
      </c>
      <c r="C2793" s="23">
        <v>0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46060.9332291667</v>
      </c>
      <c r="C2794" s="23">
        <v>0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46060.9335648148</v>
      </c>
      <c r="C2795" s="23">
        <v>0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46060.933912037</v>
      </c>
      <c r="C2796" s="23">
        <v>0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46060.9342476852</v>
      </c>
      <c r="C2797" s="23">
        <v>0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46060.9345949074</v>
      </c>
      <c r="C2798" s="23">
        <v>0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46060.9349305556</v>
      </c>
      <c r="C2799" s="23">
        <v>0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46060.9352662037</v>
      </c>
      <c r="C2800" s="23">
        <v>0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46060.9356018519</v>
      </c>
      <c r="C2801" s="23">
        <v>0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46060.9359375</v>
      </c>
      <c r="C2802" s="23">
        <v>0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46060.9362615741</v>
      </c>
      <c r="C2803" s="23">
        <v>0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46060.9365972222</v>
      </c>
      <c r="C2804" s="23">
        <v>0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46060.9369328704</v>
      </c>
      <c r="C2805" s="23">
        <v>0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46060.9372685185</v>
      </c>
      <c r="C2806" s="23">
        <v>0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46060.9376041667</v>
      </c>
      <c r="C2807" s="23">
        <v>0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46060.9379282407</v>
      </c>
      <c r="C2808" s="23">
        <v>0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46060.9382638889</v>
      </c>
      <c r="C2809" s="23">
        <v>0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46060.938599537</v>
      </c>
      <c r="C2810" s="23">
        <v>0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46060.9389351852</v>
      </c>
      <c r="C2811" s="23">
        <v>0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46060.9392708333</v>
      </c>
      <c r="C2812" s="23">
        <v>0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46060.9396064815</v>
      </c>
      <c r="C2813" s="23">
        <v>0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46060.9399305556</v>
      </c>
      <c r="C2814" s="23">
        <v>0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46060.9402662037</v>
      </c>
      <c r="C2815" s="23">
        <v>0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46060.9406018518</v>
      </c>
      <c r="C2816" s="23">
        <v>0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46060.9409375</v>
      </c>
      <c r="C2817" s="23">
        <v>0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46060.9412731482</v>
      </c>
      <c r="C2818" s="23">
        <v>0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46060.9415972222</v>
      </c>
      <c r="C2819" s="23">
        <v>0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46060.9419328704</v>
      </c>
      <c r="C2820" s="23">
        <v>0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46060.9422685185</v>
      </c>
      <c r="C2821" s="23">
        <v>0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46060.9426041667</v>
      </c>
      <c r="C2822" s="23">
        <v>0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46060.9429398148</v>
      </c>
      <c r="C2823" s="23">
        <v>0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46060.943275463</v>
      </c>
      <c r="C2824" s="23">
        <v>0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46060.943599537</v>
      </c>
      <c r="C2825" s="23">
        <v>0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46060.9439351852</v>
      </c>
      <c r="C2826" s="23">
        <v>0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46060.9442708333</v>
      </c>
      <c r="C2827" s="23">
        <v>0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46060.9446064815</v>
      </c>
      <c r="C2828" s="23">
        <v>0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46060.9449421296</v>
      </c>
      <c r="C2829" s="23">
        <v>0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46060.9452662037</v>
      </c>
      <c r="C2830" s="23">
        <v>0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46060.9456018519</v>
      </c>
      <c r="C2831" s="23">
        <v>0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46060.9459375</v>
      </c>
      <c r="C2832" s="23">
        <v>0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46060.9462731481</v>
      </c>
      <c r="C2833" s="23">
        <v>0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46060.9466087963</v>
      </c>
      <c r="C2834" s="23">
        <v>0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46060.9469444444</v>
      </c>
      <c r="C2835" s="23">
        <v>0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46060.9472800926</v>
      </c>
      <c r="C2836" s="23">
        <v>0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46060.9476157407</v>
      </c>
      <c r="C2837" s="23">
        <v>0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46060.9479513889</v>
      </c>
      <c r="C2838" s="23">
        <v>0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46060.948275463</v>
      </c>
      <c r="C2839" s="23">
        <v>0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46060.9486111111</v>
      </c>
      <c r="C2840" s="23">
        <v>0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46060.9489467593</v>
      </c>
      <c r="C2841" s="23">
        <v>0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46060.9492824074</v>
      </c>
      <c r="C2842" s="23">
        <v>0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46060.9496180556</v>
      </c>
      <c r="C2843" s="23">
        <v>0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46060.9499537037</v>
      </c>
      <c r="C2844" s="23">
        <v>0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46060.9502777778</v>
      </c>
      <c r="C2845" s="23">
        <v>0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46060.9506134259</v>
      </c>
      <c r="C2846" s="23">
        <v>0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46060.9509490741</v>
      </c>
      <c r="C2847" s="23">
        <v>0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46060.9512847222</v>
      </c>
      <c r="C2848" s="23">
        <v>0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46060.9516203704</v>
      </c>
      <c r="C2849" s="23">
        <v>0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46060.9519560185</v>
      </c>
      <c r="C2850" s="23">
        <v>0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46060.9522800926</v>
      </c>
      <c r="C2851" s="23">
        <v>0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46060.9526157407</v>
      </c>
      <c r="C2852" s="23">
        <v>0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46060.9529513889</v>
      </c>
      <c r="C2853" s="23">
        <v>0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46060.953287037</v>
      </c>
      <c r="C2854" s="23">
        <v>0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46060.9536226852</v>
      </c>
      <c r="C2855" s="23">
        <v>0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46060.9539467593</v>
      </c>
      <c r="C2856" s="23">
        <v>0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46060.9542824074</v>
      </c>
      <c r="C2857" s="23">
        <v>0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46060.9546180556</v>
      </c>
      <c r="C2858" s="23">
        <v>0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46060.9549537037</v>
      </c>
      <c r="C2859" s="23">
        <v>0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46060.9552893518</v>
      </c>
      <c r="C2860" s="23">
        <v>0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46060.955625</v>
      </c>
      <c r="C2861" s="23">
        <v>0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46060.9559490741</v>
      </c>
      <c r="C2862" s="23">
        <v>0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46060.9562847222</v>
      </c>
      <c r="C2863" s="23">
        <v>0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46060.9566203704</v>
      </c>
      <c r="C2864" s="23">
        <v>0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46060.9569560185</v>
      </c>
      <c r="C2865" s="23">
        <v>0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46060.9572916667</v>
      </c>
      <c r="C2866" s="23">
        <v>0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46060.9576157407</v>
      </c>
      <c r="C2867" s="23">
        <v>0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46060.9579513889</v>
      </c>
      <c r="C2868" s="23">
        <v>0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46060.958287037</v>
      </c>
      <c r="C2869" s="23">
        <v>0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46060.9586226852</v>
      </c>
      <c r="C2870" s="23">
        <v>0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46060.9589583333</v>
      </c>
      <c r="C2871" s="23">
        <v>0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46060.9592939815</v>
      </c>
      <c r="C2872" s="23">
        <v>0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46060.9596180556</v>
      </c>
      <c r="C2873" s="23">
        <v>0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46060.9599537037</v>
      </c>
      <c r="C2874" s="23">
        <v>0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46060.9602893519</v>
      </c>
      <c r="C2875" s="23">
        <v>0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46060.960625</v>
      </c>
      <c r="C2876" s="23">
        <v>0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46060.9609606481</v>
      </c>
      <c r="C2877" s="23">
        <v>0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46060.9612847222</v>
      </c>
      <c r="C2878" s="23">
        <v>0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46060.9616203704</v>
      </c>
      <c r="C2879" s="23">
        <v>0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46060.9619560185</v>
      </c>
      <c r="C2880" s="23">
        <v>0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46060.9622916667</v>
      </c>
      <c r="C2881" s="23">
        <v>0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46060.9626273148</v>
      </c>
      <c r="C2882" s="23">
        <v>0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46060.962962963</v>
      </c>
      <c r="C2883" s="23">
        <v>0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46060.9632986111</v>
      </c>
      <c r="C2884" s="23">
        <v>0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46060.9636342593</v>
      </c>
      <c r="C2885" s="23">
        <v>0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46060.9639583333</v>
      </c>
      <c r="C2886" s="23">
        <v>0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46060.9642939815</v>
      </c>
      <c r="C2887" s="23">
        <v>0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46060.9646296296</v>
      </c>
      <c r="C2888" s="23">
        <v>0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46060.9649652778</v>
      </c>
      <c r="C2889" s="23">
        <v>0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46060.9653009259</v>
      </c>
      <c r="C2890" s="23">
        <v>0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46060.965625</v>
      </c>
      <c r="C2891" s="23">
        <v>0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46060.9659606482</v>
      </c>
      <c r="C2892" s="23">
        <v>0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46060.9662962963</v>
      </c>
      <c r="C2893" s="23">
        <v>0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46060.9666319444</v>
      </c>
      <c r="C2894" s="23">
        <v>0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46060.9669791667</v>
      </c>
      <c r="C2895" s="23">
        <v>0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46060.9673148148</v>
      </c>
      <c r="C2896" s="23">
        <v>0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46060.967662037</v>
      </c>
      <c r="C2897" s="23">
        <v>0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46060.9679976852</v>
      </c>
      <c r="C2898" s="23">
        <v>0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46060.9683333333</v>
      </c>
      <c r="C2899" s="23">
        <v>0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46060.9686689815</v>
      </c>
      <c r="C2900" s="23">
        <v>0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46060.9690046296</v>
      </c>
      <c r="C2901" s="23">
        <v>0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46060.9693287037</v>
      </c>
      <c r="C2902" s="23">
        <v>0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46060.9696643519</v>
      </c>
      <c r="C2903" s="23">
        <v>0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46060.97</v>
      </c>
      <c r="C2904" s="23">
        <v>0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46060.9703356481</v>
      </c>
      <c r="C2905" s="23">
        <v>0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46060.9706712963</v>
      </c>
      <c r="C2906" s="23">
        <v>0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46060.9709953704</v>
      </c>
      <c r="C2907" s="23">
        <v>0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46060.9713310185</v>
      </c>
      <c r="C2908" s="23">
        <v>0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46060.9716666667</v>
      </c>
      <c r="C2909" s="23">
        <v>0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46060.9720023148</v>
      </c>
      <c r="C2910" s="23">
        <v>0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46060.972337963</v>
      </c>
      <c r="C2911" s="23">
        <v>0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46060.9726736111</v>
      </c>
      <c r="C2912" s="23">
        <v>0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46060.9729976852</v>
      </c>
      <c r="C2913" s="23">
        <v>0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46060.9733333333</v>
      </c>
      <c r="C2914" s="23">
        <v>0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46060.9736689815</v>
      </c>
      <c r="C2915" s="23">
        <v>0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46060.9740046296</v>
      </c>
      <c r="C2916" s="23">
        <v>0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46060.9743402778</v>
      </c>
      <c r="C2917" s="23">
        <v>0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46060.9746759259</v>
      </c>
      <c r="C2918" s="23">
        <v>0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46060.975</v>
      </c>
      <c r="C2919" s="23">
        <v>0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46060.9753356481</v>
      </c>
      <c r="C2920" s="23">
        <v>0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46060.9756712963</v>
      </c>
      <c r="C2921" s="23">
        <v>0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46060.9760069444</v>
      </c>
      <c r="C2922" s="23">
        <v>0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46060.9763425926</v>
      </c>
      <c r="C2923" s="23">
        <v>0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46060.9766782407</v>
      </c>
      <c r="C2924" s="23">
        <v>0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46060.9770023148</v>
      </c>
      <c r="C2925" s="23">
        <v>0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46060.977337963</v>
      </c>
      <c r="C2926" s="23">
        <v>0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46060.9776736111</v>
      </c>
      <c r="C2927" s="23">
        <v>0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46060.9780092593</v>
      </c>
      <c r="C2928" s="23">
        <v>0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46060.9783449074</v>
      </c>
      <c r="C2929" s="23">
        <v>0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46060.9786805556</v>
      </c>
      <c r="C2930" s="23">
        <v>0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46060.9790046296</v>
      </c>
      <c r="C2931" s="23">
        <v>0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46060.9793402778</v>
      </c>
      <c r="C2932" s="23">
        <v>0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46060.9796759259</v>
      </c>
      <c r="C2933" s="23">
        <v>0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46060.9800115741</v>
      </c>
      <c r="C2934" s="23">
        <v>0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46060.9803472222</v>
      </c>
      <c r="C2935" s="23">
        <v>0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46060.9806712963</v>
      </c>
      <c r="C2936" s="23">
        <v>0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46060.9810069444</v>
      </c>
      <c r="C2937" s="23">
        <v>0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46060.9813425926</v>
      </c>
      <c r="C2938" s="23">
        <v>0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46060.9816782407</v>
      </c>
      <c r="C2939" s="23">
        <v>0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46060.9820138889</v>
      </c>
      <c r="C2940" s="23">
        <v>0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46060.982349537</v>
      </c>
      <c r="C2941" s="23">
        <v>0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46060.9826736111</v>
      </c>
      <c r="C2942" s="23">
        <v>0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46060.9830092593</v>
      </c>
      <c r="C2943" s="23">
        <v>0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46060.9833449074</v>
      </c>
      <c r="C2944" s="23">
        <v>0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46060.9836805556</v>
      </c>
      <c r="C2945" s="23">
        <v>0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46060.9840162037</v>
      </c>
      <c r="C2946" s="23">
        <v>0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46060.9843402778</v>
      </c>
      <c r="C2947" s="23">
        <v>0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46060.9846759259</v>
      </c>
      <c r="C2948" s="23">
        <v>0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46060.9850115741</v>
      </c>
      <c r="C2949" s="23">
        <v>0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46060.9853472222</v>
      </c>
      <c r="C2950" s="23">
        <v>0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46060.9856828704</v>
      </c>
      <c r="C2951" s="23">
        <v>0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46060.9860185185</v>
      </c>
      <c r="C2952" s="23">
        <v>0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46060.9863425926</v>
      </c>
      <c r="C2953" s="23">
        <v>0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46060.9866782407</v>
      </c>
      <c r="C2954" s="23">
        <v>0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46060.9870138889</v>
      </c>
      <c r="C2955" s="23">
        <v>0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46060.987349537</v>
      </c>
      <c r="C2956" s="23">
        <v>0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46060.9876851852</v>
      </c>
      <c r="C2957" s="23">
        <v>0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46060.9880208333</v>
      </c>
      <c r="C2958" s="23">
        <v>0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46060.9883564815</v>
      </c>
      <c r="C2959" s="23">
        <v>0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46060.9886805556</v>
      </c>
      <c r="C2960" s="23">
        <v>0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46060.9890162037</v>
      </c>
      <c r="C2961" s="23">
        <v>0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46060.9893518519</v>
      </c>
      <c r="C2962" s="23">
        <v>0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46060.9896990741</v>
      </c>
      <c r="C2963" s="23">
        <v>0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46060.9900462963</v>
      </c>
      <c r="C2964" s="23">
        <v>0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46060.9903819444</v>
      </c>
      <c r="C2965" s="23">
        <v>0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46060.9907175926</v>
      </c>
      <c r="C2966" s="23">
        <v>0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46060.9910532407</v>
      </c>
      <c r="C2967" s="23">
        <v>0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46060.9913888889</v>
      </c>
      <c r="C2968" s="23">
        <v>0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46060.991724537</v>
      </c>
      <c r="C2969" s="23">
        <v>0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46060.9920601852</v>
      </c>
      <c r="C2970" s="23">
        <v>0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46060.9923842593</v>
      </c>
      <c r="C2971" s="23">
        <v>0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46060.9927199074</v>
      </c>
      <c r="C2972" s="23">
        <v>0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46060.9930555556</v>
      </c>
      <c r="C2973" s="23">
        <v>0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46060.9933912037</v>
      </c>
      <c r="C2974" s="23">
        <v>0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46060.9937268519</v>
      </c>
      <c r="C2975" s="23">
        <v>0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46060.9940509259</v>
      </c>
      <c r="C2976" s="23">
        <v>0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46060.9943865741</v>
      </c>
      <c r="C2977" s="23">
        <v>0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46060.9947222222</v>
      </c>
      <c r="C2978" s="23">
        <v>0</v>
      </c>
      <c r="D2978" s="21">
        <v>20.7999992370605</v>
      </c>
    </row>
    <row r="2979" s="8" customFormat="1" ht="33">
      <c r="A2979" s="14">
        <f>IF(B2979="","",MAX($A$9:A2978)+1)</f>
        <v>2970</v>
      </c>
      <c r="B2979" s="15">
        <v>46060.9950578704</v>
      </c>
      <c r="C2979" s="23">
        <v>0</v>
      </c>
      <c r="D2979" s="21">
        <v>20.7999992370605</v>
      </c>
    </row>
    <row r="2980" s="8" customFormat="1" ht="33">
      <c r="A2980" s="14">
        <f>IF(B2980="","",MAX($A$9:A2979)+1)</f>
        <v>2971</v>
      </c>
      <c r="B2980" s="15">
        <v>46060.9953935185</v>
      </c>
      <c r="C2980" s="23">
        <v>0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46060.9957291667</v>
      </c>
      <c r="C2981" s="23">
        <v>0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46060.9960532407</v>
      </c>
      <c r="C2982" s="23">
        <v>0</v>
      </c>
      <c r="D2982" s="21">
        <v>20.7999992370605</v>
      </c>
    </row>
    <row r="2983" s="8" customFormat="1" ht="33">
      <c r="A2983" s="14">
        <f>IF(B2983="","",MAX($A$9:A2982)+1)</f>
        <v>2974</v>
      </c>
      <c r="B2983" s="15">
        <v>46060.9963888889</v>
      </c>
      <c r="C2983" s="23">
        <v>0</v>
      </c>
      <c r="D2983" s="21">
        <v>20.7999992370605</v>
      </c>
    </row>
    <row r="2984" s="8" customFormat="1" ht="33">
      <c r="A2984" s="14">
        <f>IF(B2984="","",MAX($A$9:A2983)+1)</f>
        <v>2975</v>
      </c>
      <c r="B2984" s="15">
        <v>46060.996724537</v>
      </c>
      <c r="C2984" s="23">
        <v>0</v>
      </c>
      <c r="D2984" s="21">
        <v>20.7999992370605</v>
      </c>
    </row>
    <row r="2985" s="8" customFormat="1" ht="33">
      <c r="A2985" s="14">
        <f>IF(B2985="","",MAX($A$9:A2984)+1)</f>
        <v>2976</v>
      </c>
      <c r="B2985" s="15">
        <v>46060.9970601852</v>
      </c>
      <c r="C2985" s="23">
        <v>0</v>
      </c>
      <c r="D2985" s="21">
        <v>20.7999992370605</v>
      </c>
    </row>
    <row r="2986" s="8" customFormat="1" ht="33">
      <c r="A2986" s="14">
        <f>IF(B2986="","",MAX($A$9:A2985)+1)</f>
        <v>2977</v>
      </c>
      <c r="B2986" s="15">
        <v>46060.9973958333</v>
      </c>
      <c r="C2986" s="23">
        <v>0</v>
      </c>
      <c r="D2986" s="21">
        <v>20.7999992370605</v>
      </c>
    </row>
    <row r="2987" s="8" customFormat="1" ht="33">
      <c r="A2987" s="14">
        <f>IF(B2987="","",MAX($A$9:A2986)+1)</f>
        <v>2978</v>
      </c>
      <c r="B2987" s="15">
        <v>46060.9977199074</v>
      </c>
      <c r="C2987" s="23">
        <v>0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46060.9980555556</v>
      </c>
      <c r="C2988" s="23">
        <v>0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46060.9983912037</v>
      </c>
      <c r="C2989" s="23">
        <v>0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46060.9987268519</v>
      </c>
      <c r="C2990" s="23">
        <v>0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46060.9990625</v>
      </c>
      <c r="C2991" s="23">
        <v>0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46060.9993981481</v>
      </c>
      <c r="C2992" s="23">
        <v>0</v>
      </c>
      <c r="D2992" s="21">
        <v>20.7999992370605</v>
      </c>
    </row>
    <row r="2993" s="8" customFormat="1" ht="33">
      <c r="A2993" s="14">
        <f>IF(B2993="","",MAX($A$9:A2992)+1)</f>
        <v>2984</v>
      </c>
      <c r="B2993" s="15">
        <v>46060.9997222222</v>
      </c>
      <c r="C2993" s="23">
        <v>0</v>
      </c>
      <c r="D2993" s="21">
        <v>20.7999992370605</v>
      </c>
    </row>
    <row r="2994" s="4" customFormat="1" hidden="1">
      <c r="A2994" s="9"/>
      <c r="B2994" s="10"/>
      <c r="C2994" s="11"/>
      <c r="D2994" s="11"/>
    </row>
    <row r="2995" s="4" customFormat="1">
      <c r="C2995" s="11"/>
      <c r="D2995" s="11"/>
    </row>
    <row r="2996" s="4" customFormat="1">
      <c r="A2996" s="5"/>
      <c r="B2996" s="5"/>
      <c r="C2996" s="11"/>
      <c r="D2996" s="11"/>
    </row>
    <row r="2997" s="2" customFormat="1" ht="16.5" customHeight="1">
      <c r="A2997" s="7"/>
      <c r="B2997" s="7"/>
      <c r="C2997" s="11"/>
      <c r="D2997" s="11"/>
    </row>
    <row r="2998" s="2" customFormat="1" ht="15.75">
      <c r="A2998" s="7"/>
      <c r="B2998" s="7"/>
      <c r="C2998" s="11"/>
      <c r="D2998" s="11"/>
    </row>
    <row r="2999" s="2" customFormat="1">
      <c r="C2999" s="11"/>
      <c r="D2999" s="11"/>
    </row>
    <row r="3000" s="2" customFormat="1">
      <c r="C3000" s="11"/>
      <c r="D3000" s="11"/>
    </row>
    <row r="3001" s="2" customFormat="1" ht="15.75">
      <c r="A3001" s="1"/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